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AFEC36-7516-4B9D-87BF-66EEC086E9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<sst xmlns="http://schemas.openxmlformats.org/spreadsheetml/2006/main" count="49" uniqueCount="49">
  <si>
    <t>name</t>
  </si>
  <si>
    <t>R1-1</t>
  </si>
  <si>
    <t>R1-2</t>
  </si>
  <si>
    <t>R1-3</t>
  </si>
  <si>
    <t>R2-1</t>
  </si>
  <si>
    <t>R2-2</t>
  </si>
  <si>
    <t>R2-3</t>
  </si>
  <si>
    <t>R3-1</t>
  </si>
  <si>
    <t>R3-2</t>
  </si>
  <si>
    <t>R3-3</t>
  </si>
  <si>
    <t>R4-1</t>
  </si>
  <si>
    <t>R4-2</t>
  </si>
  <si>
    <t>R4-3</t>
  </si>
  <si>
    <t>R5-1</t>
  </si>
  <si>
    <t>R5-2</t>
  </si>
  <si>
    <t>R5-3</t>
  </si>
  <si>
    <t>R6-1</t>
  </si>
  <si>
    <t>R6-2</t>
  </si>
  <si>
    <t>R6-3</t>
  </si>
  <si>
    <t>R7-1</t>
  </si>
  <si>
    <t>R7-2</t>
  </si>
  <si>
    <t>R7-3</t>
  </si>
  <si>
    <t>R8-1</t>
  </si>
  <si>
    <t>R8-2</t>
  </si>
  <si>
    <t>R8-3</t>
  </si>
  <si>
    <t>R9-1</t>
  </si>
  <si>
    <t>R9-2</t>
  </si>
  <si>
    <t>R9-3</t>
  </si>
  <si>
    <t>R10-1</t>
  </si>
  <si>
    <t>R10-2</t>
  </si>
  <si>
    <t>R10-3</t>
  </si>
  <si>
    <t>R11-1</t>
  </si>
  <si>
    <t>R11-2</t>
  </si>
  <si>
    <t>R11-3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</si>
  <si>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</si>
  <si>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</si>
  <si>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</si>
  <si>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</si>
  <si>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</si>
  <si>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</si>
  <si>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</si>
  <si>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</si>
  <si>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</si>
  <si>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</si>
  <si>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</si>
  <si>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c_K2CO3</t>
    <phoneticPr fontId="3" type="noConversion"/>
  </si>
  <si>
    <t>Total</t>
    <phoneticPr fontId="3" type="noConversion"/>
  </si>
  <si>
    <t>Wavenumber</t>
  </si>
  <si>
    <t>c_KHCO3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</si>
</sst>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0.00_ "/>
  </numFmts>
  <fonts count="4" x14ac:knownFonts="1">
    <font>
      <sz val="11"/>
      <color theme="1"/>
      <name val="新細明體"/>
      <charset val="134"/>
      <scheme val="minor"/>
    </font>
    <font>
      <sz val="11"/>
      <color rgb="FF000000"/>
      <name val="新細明體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8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82"/>
  <sheetViews>
    <sheetView tabSelected="1" workbookViewId="0">
      <selection activeCell="F5" sqref="F5"/>
    </sheetView>
  </sheetViews>
  <sheetFormatPr defaultColWidth="8.8984375" defaultRowHeight="14.5" x14ac:dyDescent="0.3"/>
  <cols>
    <col min="5" max="5" width="10.69921875"/>
    <col min="6" max="38" width="9.69921875"/>
    <col min="39" max="42" width="10.69921875"/>
  </cols>
  <sheetData>
    <row r="1" spans="1:38" x14ac:dyDescent="0.3">
      <c r="A1" s="1" t="s">
        <v>0</v>
      </c>
      <c r="B1" s="4" t="s">
        <v>45</v>
      </c>
      <c r="C1" s="4" t="s">
        <v>48</v>
      </c>
      <c r="D1" s="6" t="s">
        <v>46</v>
      </c>
      <c r="E1" t="s">
        <v>47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 x14ac:dyDescent="0.3">
      <c r="A2" s="2" t="s">
        <v>34</v>
      </c>
      <c r="B2" s="3">
        <v>0.29289300000000001</v>
      </c>
      <c r="C2" s="3">
        <v>0.29289300000000001</v>
      </c>
      <c r="D2" s="5">
        <f>B2+C2</f>
        <v>0.58578600000000003</v>
      </c>
      <c r="E2">
        <v>551.64138000000003</v>
      </c>
      <c r="F2">
        <v>98.29298</v>
      </c>
      <c r="G2">
        <v>97.105540000000005</v>
      </c>
      <c r="H2">
        <v>98.782430000000005</v>
      </c>
      <c r="I2">
        <v>94.275530000000003</v>
      </c>
      <c r="J2">
        <v>94.059259999999995</v>
      </c>
      <c r="K2">
        <v>91.315939999999998</v>
      </c>
      <c r="L2">
        <v>87.875100000000003</v>
      </c>
      <c r="M2">
        <v>88.866500000000002</v>
      </c>
      <c r="N2">
        <v>89.891810000000007</v>
      </c>
      <c r="O2">
        <v>96.438839999999999</v>
      </c>
      <c r="P2">
        <v>93.064419999999998</v>
      </c>
      <c r="Q2">
        <v>95.745279999999994</v>
      </c>
      <c r="R2">
        <v>93.20008</v>
      </c>
      <c r="S2">
        <v>91.245109999999997</v>
      </c>
      <c r="T2">
        <v>92.540090000000006</v>
      </c>
      <c r="U2">
        <v>88.534620000000004</v>
      </c>
      <c r="V2">
        <v>91.192440000000005</v>
      </c>
      <c r="W2">
        <v>88.410610000000005</v>
      </c>
      <c r="X2">
        <v>91.041709999999995</v>
      </c>
      <c r="Y2">
        <v>90.827719999999999</v>
      </c>
      <c r="Z2">
        <v>92.196889999999996</v>
      </c>
      <c r="AA2">
        <v>92.487039999999993</v>
      </c>
      <c r="AB2">
        <v>94.859949999999998</v>
      </c>
      <c r="AC2">
        <v>93.747169999999997</v>
      </c>
      <c r="AD2">
        <v>92.962130000000002</v>
      </c>
      <c r="AE2">
        <v>93.792270000000002</v>
      </c>
      <c r="AF2">
        <v>96.350989999999996</v>
      </c>
      <c r="AG2">
        <v>92.68</v>
      </c>
      <c r="AH2">
        <v>91.777379999999994</v>
      </c>
      <c r="AI2">
        <v>93.572689999999994</v>
      </c>
      <c r="AJ2">
        <v>91.776309999999995</v>
      </c>
      <c r="AK2">
        <v>93.502690000000001</v>
      </c>
      <c r="AL2">
        <v>91.543700000000001</v>
      </c>
    </row>
    <row r="3" spans="1:38" x14ac:dyDescent="0.3">
      <c r="A3" s="2" t="s">
        <v>35</v>
      </c>
      <c r="B3" s="3">
        <v>1</v>
      </c>
      <c r="C3" s="3">
        <v>1</v>
      </c>
      <c r="D3" s="5">
        <f t="shared" ref="D3:D12" si="0">B3+C3</f>
        <v>2</v>
      </c>
      <c r="E3">
        <v>553.57019000000003</v>
      </c>
      <c r="F3">
        <v>97.413060000000002</v>
      </c>
      <c r="G3">
        <v>96.38176</v>
      </c>
      <c r="H3">
        <v>96.640180000000001</v>
      </c>
      <c r="I3">
        <v>93.21114</v>
      </c>
      <c r="J3">
        <v>92.393910000000005</v>
      </c>
      <c r="K3">
        <v>89.961650000000006</v>
      </c>
      <c r="L3">
        <v>86.451070000000001</v>
      </c>
      <c r="M3">
        <v>87.568510000000003</v>
      </c>
      <c r="N3">
        <v>88.088040000000007</v>
      </c>
      <c r="O3">
        <v>95.394049999999993</v>
      </c>
      <c r="P3">
        <v>92.628280000000004</v>
      </c>
      <c r="Q3">
        <v>95.503299999999996</v>
      </c>
      <c r="R3">
        <v>92.737819999999999</v>
      </c>
      <c r="S3">
        <v>91.143349999999998</v>
      </c>
      <c r="T3">
        <v>91.537090000000006</v>
      </c>
      <c r="U3">
        <v>87.959010000000006</v>
      </c>
      <c r="V3">
        <v>91.038579999999996</v>
      </c>
      <c r="W3">
        <v>87.890950000000004</v>
      </c>
      <c r="X3">
        <v>89.209109999999995</v>
      </c>
      <c r="Y3">
        <v>89.878429999999994</v>
      </c>
      <c r="Z3">
        <v>91.051900000000003</v>
      </c>
      <c r="AA3">
        <v>90.733750000000001</v>
      </c>
      <c r="AB3">
        <v>94.237409999999997</v>
      </c>
      <c r="AC3">
        <v>92.235439999999997</v>
      </c>
      <c r="AD3">
        <v>92.271090000000001</v>
      </c>
      <c r="AE3">
        <v>93.219120000000004</v>
      </c>
      <c r="AF3">
        <v>94.893079999999998</v>
      </c>
      <c r="AG3">
        <v>92.18526</v>
      </c>
      <c r="AH3">
        <v>88.553359999999998</v>
      </c>
      <c r="AI3">
        <v>93.080389999999994</v>
      </c>
      <c r="AJ3">
        <v>90.781610000000001</v>
      </c>
      <c r="AK3">
        <v>92.549959999999999</v>
      </c>
      <c r="AL3">
        <v>90.508629999999997</v>
      </c>
    </row>
    <row r="4" spans="1:38" x14ac:dyDescent="0.3">
      <c r="A4" s="2" t="s">
        <v>36</v>
      </c>
      <c r="B4" s="3">
        <v>1.7071099999999999</v>
      </c>
      <c r="C4" s="3">
        <v>1.7071099999999999</v>
      </c>
      <c r="D4" s="5">
        <f t="shared" si="0"/>
        <v>3.4142199999999998</v>
      </c>
      <c r="E4">
        <v>555.49901</v>
      </c>
      <c r="F4">
        <v>97.557940000000002</v>
      </c>
      <c r="G4">
        <v>96.741919999999993</v>
      </c>
      <c r="H4">
        <v>97.685940000000002</v>
      </c>
      <c r="I4">
        <v>92.476860000000002</v>
      </c>
      <c r="J4">
        <v>92.454409999999996</v>
      </c>
      <c r="K4">
        <v>89.360579999999999</v>
      </c>
      <c r="L4">
        <v>86.310140000000004</v>
      </c>
      <c r="M4">
        <v>88.009420000000006</v>
      </c>
      <c r="N4">
        <v>87.684569999999994</v>
      </c>
      <c r="O4">
        <v>95.122069999999994</v>
      </c>
      <c r="P4">
        <v>92.916089999999997</v>
      </c>
      <c r="Q4">
        <v>95.169510000000002</v>
      </c>
      <c r="R4">
        <v>93.528289999999998</v>
      </c>
      <c r="S4">
        <v>90.885319999999993</v>
      </c>
      <c r="T4">
        <v>91.347700000000003</v>
      </c>
      <c r="U4">
        <v>89.165800000000004</v>
      </c>
      <c r="V4">
        <v>91.121030000000005</v>
      </c>
      <c r="W4">
        <v>87.368480000000005</v>
      </c>
      <c r="X4">
        <v>90.407560000000004</v>
      </c>
      <c r="Y4">
        <v>89.223979999999997</v>
      </c>
      <c r="Z4">
        <v>90.624830000000003</v>
      </c>
      <c r="AA4">
        <v>90.870419999999996</v>
      </c>
      <c r="AB4">
        <v>93.973839999999996</v>
      </c>
      <c r="AC4">
        <v>93.360079999999996</v>
      </c>
      <c r="AD4">
        <v>92.782719999999998</v>
      </c>
      <c r="AE4">
        <v>92.315200000000004</v>
      </c>
      <c r="AF4">
        <v>93.773139999999998</v>
      </c>
      <c r="AG4">
        <v>92.952060000000003</v>
      </c>
      <c r="AH4">
        <v>89.014979999999994</v>
      </c>
      <c r="AI4">
        <v>93.039019999999994</v>
      </c>
      <c r="AJ4">
        <v>91.976489999999998</v>
      </c>
      <c r="AK4">
        <v>93.412189999999995</v>
      </c>
      <c r="AL4">
        <v>90.251450000000006</v>
      </c>
    </row>
    <row r="5" spans="1:38" x14ac:dyDescent="0.3">
      <c r="A5" s="2" t="s">
        <v>37</v>
      </c>
      <c r="B5" s="3">
        <v>1</v>
      </c>
      <c r="C5" s="3">
        <v>0</v>
      </c>
      <c r="D5" s="5">
        <f t="shared" si="0"/>
        <v>1</v>
      </c>
      <c r="E5">
        <v>557.42782</v>
      </c>
      <c r="F5">
        <v>98.195490000000007</v>
      </c>
      <c r="G5">
        <v>96.884360000000001</v>
      </c>
      <c r="H5">
        <v>98.769400000000005</v>
      </c>
      <c r="I5">
        <v>92.99239</v>
      </c>
      <c r="J5">
        <v>93.380309999999994</v>
      </c>
      <c r="K5">
        <v>90.557230000000004</v>
      </c>
      <c r="L5">
        <v>87.197140000000005</v>
      </c>
      <c r="M5">
        <v>89.352279999999993</v>
      </c>
      <c r="N5">
        <v>89.396709999999999</v>
      </c>
      <c r="O5">
        <v>96.081019999999995</v>
      </c>
      <c r="P5">
        <v>93.486729999999994</v>
      </c>
      <c r="Q5">
        <v>96.248490000000004</v>
      </c>
      <c r="R5">
        <v>94.586780000000005</v>
      </c>
      <c r="S5">
        <v>90.787999999999997</v>
      </c>
      <c r="T5">
        <v>91.62312</v>
      </c>
      <c r="U5">
        <v>90.584109999999995</v>
      </c>
      <c r="V5">
        <v>90.825320000000005</v>
      </c>
      <c r="W5">
        <v>88.364840000000001</v>
      </c>
      <c r="X5">
        <v>91.545789999999997</v>
      </c>
      <c r="Y5">
        <v>89.732370000000003</v>
      </c>
      <c r="Z5">
        <v>91.638339999999999</v>
      </c>
      <c r="AA5">
        <v>91.608739999999997</v>
      </c>
      <c r="AB5">
        <v>95.27619</v>
      </c>
      <c r="AC5">
        <v>94.990759999999995</v>
      </c>
      <c r="AD5">
        <v>92.540570000000002</v>
      </c>
      <c r="AE5">
        <v>91.935069999999996</v>
      </c>
      <c r="AF5">
        <v>94.12894</v>
      </c>
      <c r="AG5">
        <v>93.062610000000006</v>
      </c>
      <c r="AH5">
        <v>91.234219999999993</v>
      </c>
      <c r="AI5">
        <v>92.487650000000002</v>
      </c>
      <c r="AJ5">
        <v>93.483199999999997</v>
      </c>
      <c r="AK5">
        <v>94.369649999999993</v>
      </c>
      <c r="AL5">
        <v>91.664050000000003</v>
      </c>
    </row>
    <row r="6" spans="1:38" x14ac:dyDescent="0.3">
      <c r="A6" s="2" t="s">
        <v>38</v>
      </c>
      <c r="B6" s="3">
        <v>1</v>
      </c>
      <c r="C6" s="3">
        <v>1</v>
      </c>
      <c r="D6" s="5">
        <f t="shared" si="0"/>
        <v>2</v>
      </c>
      <c r="E6">
        <v>559.35663999999997</v>
      </c>
      <c r="F6">
        <v>97.898139999999998</v>
      </c>
      <c r="G6">
        <v>97.66677</v>
      </c>
      <c r="H6">
        <v>98.567660000000004</v>
      </c>
      <c r="I6">
        <v>94.010059999999996</v>
      </c>
      <c r="J6">
        <v>93.481830000000002</v>
      </c>
      <c r="K6">
        <v>91.413259999999994</v>
      </c>
      <c r="L6">
        <v>87.094750000000005</v>
      </c>
      <c r="M6">
        <v>89.380499999999998</v>
      </c>
      <c r="N6">
        <v>89.38588</v>
      </c>
      <c r="O6">
        <v>97.164090000000002</v>
      </c>
      <c r="P6">
        <v>94.945849999999993</v>
      </c>
      <c r="Q6">
        <v>97.002870000000001</v>
      </c>
      <c r="R6">
        <v>94.577659999999995</v>
      </c>
      <c r="S6">
        <v>91.758600000000001</v>
      </c>
      <c r="T6">
        <v>92.322310000000002</v>
      </c>
      <c r="U6">
        <v>90.036169999999998</v>
      </c>
      <c r="V6">
        <v>90.176789999999997</v>
      </c>
      <c r="W6">
        <v>88.005380000000002</v>
      </c>
      <c r="X6">
        <v>91.533869999999993</v>
      </c>
      <c r="Y6">
        <v>91.04983</v>
      </c>
      <c r="Z6">
        <v>92.07038</v>
      </c>
      <c r="AA6">
        <v>91.357069999999993</v>
      </c>
      <c r="AB6">
        <v>96.695490000000007</v>
      </c>
      <c r="AC6">
        <v>96.068809999999999</v>
      </c>
      <c r="AD6">
        <v>92.585719999999995</v>
      </c>
      <c r="AE6">
        <v>91.487350000000006</v>
      </c>
      <c r="AF6">
        <v>95.224620000000002</v>
      </c>
      <c r="AG6">
        <v>91.825109999999995</v>
      </c>
      <c r="AH6">
        <v>92.329009999999997</v>
      </c>
      <c r="AI6">
        <v>91.921869999999998</v>
      </c>
      <c r="AJ6">
        <v>94.168989999999994</v>
      </c>
      <c r="AK6">
        <v>95.172330000000002</v>
      </c>
      <c r="AL6">
        <v>91.915350000000004</v>
      </c>
    </row>
    <row r="7" spans="1:38" x14ac:dyDescent="0.3">
      <c r="A7" s="2" t="s">
        <v>39</v>
      </c>
      <c r="B7" s="3">
        <v>1</v>
      </c>
      <c r="C7" s="3">
        <v>2</v>
      </c>
      <c r="D7" s="5">
        <f t="shared" si="0"/>
        <v>3</v>
      </c>
      <c r="E7">
        <v>561.28545999999994</v>
      </c>
      <c r="F7">
        <v>96.504000000000005</v>
      </c>
      <c r="G7">
        <v>97.818640000000002</v>
      </c>
      <c r="H7">
        <v>97.166309999999996</v>
      </c>
      <c r="I7">
        <v>92.970780000000005</v>
      </c>
      <c r="J7">
        <v>92.089259999999996</v>
      </c>
      <c r="K7">
        <v>90.419700000000006</v>
      </c>
      <c r="L7">
        <v>85.194310000000002</v>
      </c>
      <c r="M7">
        <v>88.235200000000006</v>
      </c>
      <c r="N7">
        <v>87.387540000000001</v>
      </c>
      <c r="O7">
        <v>95.697469999999996</v>
      </c>
      <c r="P7">
        <v>94.372500000000002</v>
      </c>
      <c r="Q7">
        <v>95.668989999999994</v>
      </c>
      <c r="R7">
        <v>93.415580000000006</v>
      </c>
      <c r="S7">
        <v>91.840199999999996</v>
      </c>
      <c r="T7">
        <v>91.978139999999996</v>
      </c>
      <c r="U7">
        <v>87.605519999999999</v>
      </c>
      <c r="V7">
        <v>88.889359999999996</v>
      </c>
      <c r="W7">
        <v>87.034310000000005</v>
      </c>
      <c r="X7">
        <v>91.366050000000001</v>
      </c>
      <c r="Y7">
        <v>90.251109999999997</v>
      </c>
      <c r="Z7">
        <v>90.829260000000005</v>
      </c>
      <c r="AA7">
        <v>89.327169999999995</v>
      </c>
      <c r="AB7">
        <v>95.087450000000004</v>
      </c>
      <c r="AC7">
        <v>94.335139999999996</v>
      </c>
      <c r="AD7">
        <v>92.069710000000001</v>
      </c>
      <c r="AE7">
        <v>91.461089999999999</v>
      </c>
      <c r="AF7">
        <v>94.552710000000005</v>
      </c>
      <c r="AG7">
        <v>90.936620000000005</v>
      </c>
      <c r="AH7">
        <v>90.467060000000004</v>
      </c>
      <c r="AI7">
        <v>90.519360000000006</v>
      </c>
      <c r="AJ7">
        <v>92.449349999999995</v>
      </c>
      <c r="AK7">
        <v>94.333629999999999</v>
      </c>
      <c r="AL7">
        <v>91.093649999999997</v>
      </c>
    </row>
    <row r="8" spans="1:38" x14ac:dyDescent="0.3">
      <c r="A8" s="2" t="s">
        <v>40</v>
      </c>
      <c r="B8" s="3">
        <v>2</v>
      </c>
      <c r="C8" s="3">
        <v>1</v>
      </c>
      <c r="D8" s="5">
        <f t="shared" si="0"/>
        <v>3</v>
      </c>
      <c r="E8">
        <v>563.21427000000006</v>
      </c>
      <c r="F8">
        <v>95.802570000000003</v>
      </c>
      <c r="G8">
        <v>96.094080000000005</v>
      </c>
      <c r="H8">
        <v>96.058800000000005</v>
      </c>
      <c r="I8">
        <v>91.400840000000002</v>
      </c>
      <c r="J8">
        <v>90.722309999999993</v>
      </c>
      <c r="K8">
        <v>88.704130000000006</v>
      </c>
      <c r="L8">
        <v>83.185969999999998</v>
      </c>
      <c r="M8">
        <v>87.196669999999997</v>
      </c>
      <c r="N8">
        <v>85.257959999999997</v>
      </c>
      <c r="O8">
        <v>93.904039999999995</v>
      </c>
      <c r="P8">
        <v>92.869609999999994</v>
      </c>
      <c r="Q8">
        <v>95.029640000000001</v>
      </c>
      <c r="R8">
        <v>93.134950000000003</v>
      </c>
      <c r="S8">
        <v>90.874369999999999</v>
      </c>
      <c r="T8">
        <v>91.293570000000003</v>
      </c>
      <c r="U8">
        <v>86.126869999999997</v>
      </c>
      <c r="V8">
        <v>88.327770000000001</v>
      </c>
      <c r="W8">
        <v>85.684299999999993</v>
      </c>
      <c r="X8">
        <v>90.383200000000002</v>
      </c>
      <c r="Y8">
        <v>88.580039999999997</v>
      </c>
      <c r="Z8">
        <v>89.698229999999995</v>
      </c>
      <c r="AA8">
        <v>88.831919999999997</v>
      </c>
      <c r="AB8">
        <v>93.533299999999997</v>
      </c>
      <c r="AC8">
        <v>92.397620000000003</v>
      </c>
      <c r="AD8">
        <v>90.352260000000001</v>
      </c>
      <c r="AE8">
        <v>90.388739999999999</v>
      </c>
      <c r="AF8">
        <v>93.285210000000006</v>
      </c>
      <c r="AG8">
        <v>90.000159999999994</v>
      </c>
      <c r="AH8">
        <v>88.327070000000006</v>
      </c>
      <c r="AI8">
        <v>89.288210000000007</v>
      </c>
      <c r="AJ8">
        <v>91.098950000000002</v>
      </c>
      <c r="AK8">
        <v>93.076769999999996</v>
      </c>
      <c r="AL8">
        <v>89.754620000000003</v>
      </c>
    </row>
    <row r="9" spans="1:38" x14ac:dyDescent="0.3">
      <c r="A9" s="2" t="s">
        <v>41</v>
      </c>
      <c r="B9" s="3">
        <v>1.7071099999999999</v>
      </c>
      <c r="C9" s="3">
        <v>0.29289300000000001</v>
      </c>
      <c r="D9" s="5">
        <f t="shared" si="0"/>
        <v>2.000003</v>
      </c>
      <c r="E9">
        <v>565.14309000000003</v>
      </c>
      <c r="F9">
        <v>96.68459</v>
      </c>
      <c r="G9">
        <v>96.091579999999993</v>
      </c>
      <c r="H9">
        <v>96.662360000000007</v>
      </c>
      <c r="I9">
        <v>91.770160000000004</v>
      </c>
      <c r="J9">
        <v>91.395229999999998</v>
      </c>
      <c r="K9">
        <v>89.346050000000005</v>
      </c>
      <c r="L9">
        <v>84.111270000000005</v>
      </c>
      <c r="M9">
        <v>86.623180000000005</v>
      </c>
      <c r="N9">
        <v>85.544179999999997</v>
      </c>
      <c r="O9">
        <v>94.443299999999994</v>
      </c>
      <c r="P9">
        <v>93.716009999999997</v>
      </c>
      <c r="Q9">
        <v>96.119889999999998</v>
      </c>
      <c r="R9">
        <v>93.904250000000005</v>
      </c>
      <c r="S9">
        <v>90.834950000000006</v>
      </c>
      <c r="T9">
        <v>92.465620000000001</v>
      </c>
      <c r="U9">
        <v>86.661730000000006</v>
      </c>
      <c r="V9">
        <v>88.415899999999993</v>
      </c>
      <c r="W9">
        <v>85.83005</v>
      </c>
      <c r="X9">
        <v>90.277709999999999</v>
      </c>
      <c r="Y9">
        <v>89.687629999999999</v>
      </c>
      <c r="Z9">
        <v>89.956919999999997</v>
      </c>
      <c r="AA9">
        <v>90.6905</v>
      </c>
      <c r="AB9">
        <v>93.438500000000005</v>
      </c>
      <c r="AC9">
        <v>93.869690000000006</v>
      </c>
      <c r="AD9">
        <v>90.55986</v>
      </c>
      <c r="AE9">
        <v>90.507279999999994</v>
      </c>
      <c r="AF9">
        <v>94.518129999999999</v>
      </c>
      <c r="AG9">
        <v>90.055250000000001</v>
      </c>
      <c r="AH9">
        <v>89.260959999999997</v>
      </c>
      <c r="AI9">
        <v>89.844980000000007</v>
      </c>
      <c r="AJ9">
        <v>92.724159999999998</v>
      </c>
      <c r="AK9">
        <v>93.341030000000003</v>
      </c>
      <c r="AL9">
        <v>89.039180000000002</v>
      </c>
    </row>
    <row r="10" spans="1:38" x14ac:dyDescent="0.3">
      <c r="A10" s="2" t="s">
        <v>42</v>
      </c>
      <c r="B10" s="3">
        <v>1</v>
      </c>
      <c r="C10" s="3">
        <v>1</v>
      </c>
      <c r="D10" s="5">
        <f t="shared" si="0"/>
        <v>2</v>
      </c>
      <c r="E10">
        <v>567.07190000000003</v>
      </c>
      <c r="F10">
        <v>98.553929999999994</v>
      </c>
      <c r="G10">
        <v>96.779480000000007</v>
      </c>
      <c r="H10">
        <v>97.190430000000006</v>
      </c>
      <c r="I10">
        <v>92.300439999999995</v>
      </c>
      <c r="J10">
        <v>92.260580000000004</v>
      </c>
      <c r="K10">
        <v>90.299850000000006</v>
      </c>
      <c r="L10">
        <v>85.146879999999996</v>
      </c>
      <c r="M10">
        <v>86.132149999999996</v>
      </c>
      <c r="N10">
        <v>86.40907</v>
      </c>
      <c r="O10">
        <v>95.713719999999995</v>
      </c>
      <c r="P10">
        <v>95.190380000000005</v>
      </c>
      <c r="Q10">
        <v>96.324430000000007</v>
      </c>
      <c r="R10">
        <v>94.190340000000006</v>
      </c>
      <c r="S10">
        <v>90.390060000000005</v>
      </c>
      <c r="T10">
        <v>92.584599999999995</v>
      </c>
      <c r="U10">
        <v>86.619870000000006</v>
      </c>
      <c r="V10">
        <v>88.380099999999999</v>
      </c>
      <c r="W10">
        <v>86.261859999999999</v>
      </c>
      <c r="X10">
        <v>90.678210000000007</v>
      </c>
      <c r="Y10">
        <v>89.801280000000006</v>
      </c>
      <c r="Z10">
        <v>89.313940000000002</v>
      </c>
      <c r="AA10">
        <v>91.427390000000003</v>
      </c>
      <c r="AB10">
        <v>95.337999999999994</v>
      </c>
      <c r="AC10">
        <v>95.060469999999995</v>
      </c>
      <c r="AD10">
        <v>92.017889999999994</v>
      </c>
      <c r="AE10">
        <v>90.796139999999994</v>
      </c>
      <c r="AF10">
        <v>95.746830000000003</v>
      </c>
      <c r="AG10">
        <v>91.056070000000005</v>
      </c>
      <c r="AH10">
        <v>90.698970000000003</v>
      </c>
      <c r="AI10">
        <v>90.716980000000007</v>
      </c>
      <c r="AJ10">
        <v>93.191130000000001</v>
      </c>
      <c r="AK10">
        <v>94.156390000000002</v>
      </c>
      <c r="AL10">
        <v>89.341170000000005</v>
      </c>
    </row>
    <row r="11" spans="1:38" x14ac:dyDescent="0.3">
      <c r="A11" s="2" t="s">
        <v>43</v>
      </c>
      <c r="B11" s="3">
        <v>0.29289300000000001</v>
      </c>
      <c r="C11" s="3">
        <v>1.7071099999999999</v>
      </c>
      <c r="D11" s="5">
        <f t="shared" si="0"/>
        <v>2.000003</v>
      </c>
      <c r="E11">
        <v>569.00072</v>
      </c>
      <c r="F11">
        <v>98.490870000000001</v>
      </c>
      <c r="G11">
        <v>95.083539999999999</v>
      </c>
      <c r="H11">
        <v>97.370329999999996</v>
      </c>
      <c r="I11">
        <v>91.241050000000001</v>
      </c>
      <c r="J11">
        <v>92.009889999999999</v>
      </c>
      <c r="K11">
        <v>89.301659999999998</v>
      </c>
      <c r="L11">
        <v>84.295599999999993</v>
      </c>
      <c r="M11">
        <v>84.933359999999993</v>
      </c>
      <c r="N11">
        <v>85.710499999999996</v>
      </c>
      <c r="O11">
        <v>94.519880000000001</v>
      </c>
      <c r="P11">
        <v>93.874020000000002</v>
      </c>
      <c r="Q11">
        <v>95.265870000000007</v>
      </c>
      <c r="R11">
        <v>93.97287</v>
      </c>
      <c r="S11">
        <v>90.011529999999993</v>
      </c>
      <c r="T11">
        <v>91.347130000000007</v>
      </c>
      <c r="U11">
        <v>84.950289999999995</v>
      </c>
      <c r="V11">
        <v>87.850340000000003</v>
      </c>
      <c r="W11">
        <v>84.97148</v>
      </c>
      <c r="X11">
        <v>90.156800000000004</v>
      </c>
      <c r="Y11">
        <v>88.647689999999997</v>
      </c>
      <c r="Z11">
        <v>87.839269999999999</v>
      </c>
      <c r="AA11">
        <v>90.224599999999995</v>
      </c>
      <c r="AB11">
        <v>95.224850000000004</v>
      </c>
      <c r="AC11">
        <v>94.742810000000006</v>
      </c>
      <c r="AD11">
        <v>92.055660000000003</v>
      </c>
      <c r="AE11">
        <v>89.176190000000005</v>
      </c>
      <c r="AF11">
        <v>94.162170000000003</v>
      </c>
      <c r="AG11">
        <v>90.271469999999994</v>
      </c>
      <c r="AH11">
        <v>90.542869999999994</v>
      </c>
      <c r="AI11">
        <v>89.778379999999999</v>
      </c>
      <c r="AJ11">
        <v>92.911199999999994</v>
      </c>
      <c r="AK11">
        <v>93.772019999999998</v>
      </c>
      <c r="AL11">
        <v>89.456090000000003</v>
      </c>
    </row>
    <row r="12" spans="1:38" x14ac:dyDescent="0.3">
      <c r="A12" s="2" t="s">
        <v>44</v>
      </c>
      <c r="B12" s="3">
        <v>0</v>
      </c>
      <c r="C12" s="3">
        <v>1</v>
      </c>
      <c r="D12" s="5">
        <f t="shared" si="0"/>
        <v>1</v>
      </c>
      <c r="E12">
        <v>570.92953999999997</v>
      </c>
      <c r="F12">
        <v>97.226960000000005</v>
      </c>
      <c r="G12">
        <v>93.827219999999997</v>
      </c>
      <c r="H12">
        <v>96.661730000000006</v>
      </c>
      <c r="I12">
        <v>90.615930000000006</v>
      </c>
      <c r="J12">
        <v>90.349320000000006</v>
      </c>
      <c r="K12">
        <v>87.788730000000001</v>
      </c>
      <c r="L12">
        <v>83.657349999999994</v>
      </c>
      <c r="M12">
        <v>83.84487</v>
      </c>
      <c r="N12">
        <v>83.158289999999994</v>
      </c>
      <c r="O12">
        <v>93.130290000000002</v>
      </c>
      <c r="P12">
        <v>92.783140000000003</v>
      </c>
      <c r="Q12">
        <v>94.64228</v>
      </c>
      <c r="R12">
        <v>93.291589999999999</v>
      </c>
      <c r="S12">
        <v>89.031480000000002</v>
      </c>
      <c r="T12">
        <v>90.499480000000005</v>
      </c>
      <c r="U12">
        <v>84.26258</v>
      </c>
      <c r="V12">
        <v>86.512389999999996</v>
      </c>
      <c r="W12">
        <v>83.279330000000002</v>
      </c>
      <c r="X12">
        <v>88.216660000000005</v>
      </c>
      <c r="Y12">
        <v>87.700400000000002</v>
      </c>
      <c r="Z12">
        <v>87.849860000000007</v>
      </c>
      <c r="AA12">
        <v>88.688220000000001</v>
      </c>
      <c r="AB12">
        <v>92.787750000000003</v>
      </c>
      <c r="AC12">
        <v>94.117469999999997</v>
      </c>
      <c r="AD12">
        <v>90.253069999999994</v>
      </c>
      <c r="AE12">
        <v>88.056939999999997</v>
      </c>
      <c r="AF12">
        <v>92.369399999999999</v>
      </c>
      <c r="AG12">
        <v>88.49118</v>
      </c>
      <c r="AH12">
        <v>88.629859999999994</v>
      </c>
      <c r="AI12">
        <v>88.161810000000003</v>
      </c>
      <c r="AJ12">
        <v>91.576189999999997</v>
      </c>
      <c r="AK12">
        <v>92.87191</v>
      </c>
      <c r="AL12">
        <v>88.976820000000004</v>
      </c>
    </row>
    <row r="13" spans="1:38" x14ac:dyDescent="0.3">
      <c r="E13">
        <v>572.85834999999997</v>
      </c>
      <c r="F13">
        <v>96.367270000000005</v>
      </c>
      <c r="G13">
        <v>95.795879999999997</v>
      </c>
      <c r="H13">
        <v>94.471950000000007</v>
      </c>
      <c r="I13">
        <v>90.916390000000007</v>
      </c>
      <c r="J13">
        <v>89.452579999999998</v>
      </c>
      <c r="K13">
        <v>87.842399999999998</v>
      </c>
      <c r="L13">
        <v>83.401319999999998</v>
      </c>
      <c r="M13">
        <v>83.713899999999995</v>
      </c>
      <c r="N13">
        <v>82.748149999999995</v>
      </c>
      <c r="O13">
        <v>93.913619999999995</v>
      </c>
      <c r="P13">
        <v>93.739080000000001</v>
      </c>
      <c r="Q13">
        <v>95.23227</v>
      </c>
      <c r="R13">
        <v>91.919139999999999</v>
      </c>
      <c r="S13">
        <v>88.969970000000004</v>
      </c>
      <c r="T13">
        <v>90.130539999999996</v>
      </c>
      <c r="U13">
        <v>84.847470000000001</v>
      </c>
      <c r="V13">
        <v>85.634540000000001</v>
      </c>
      <c r="W13">
        <v>83.371020000000001</v>
      </c>
      <c r="X13">
        <v>86.819130000000001</v>
      </c>
      <c r="Y13">
        <v>87.241529999999997</v>
      </c>
      <c r="Z13">
        <v>87.045900000000003</v>
      </c>
      <c r="AA13">
        <v>88.894379999999998</v>
      </c>
      <c r="AB13">
        <v>92.353229999999996</v>
      </c>
      <c r="AC13">
        <v>93.208089999999999</v>
      </c>
      <c r="AD13">
        <v>90.255650000000003</v>
      </c>
      <c r="AE13">
        <v>89.274990000000003</v>
      </c>
      <c r="AF13">
        <v>92.500699999999995</v>
      </c>
      <c r="AG13">
        <v>87.910759999999996</v>
      </c>
      <c r="AH13">
        <v>88.221609999999998</v>
      </c>
      <c r="AI13">
        <v>88.002470000000002</v>
      </c>
      <c r="AJ13">
        <v>90.814719999999994</v>
      </c>
      <c r="AK13">
        <v>92.129829999999998</v>
      </c>
      <c r="AL13">
        <v>89.591660000000005</v>
      </c>
    </row>
    <row r="14" spans="1:38" x14ac:dyDescent="0.3">
      <c r="E14">
        <v>574.78716999999995</v>
      </c>
      <c r="F14">
        <v>95.347830000000002</v>
      </c>
      <c r="G14">
        <v>96.559960000000004</v>
      </c>
      <c r="H14">
        <v>93.739559999999997</v>
      </c>
      <c r="I14">
        <v>90.429310000000001</v>
      </c>
      <c r="J14">
        <v>88.755359999999996</v>
      </c>
      <c r="K14">
        <v>87.115290000000002</v>
      </c>
      <c r="L14">
        <v>82.004320000000007</v>
      </c>
      <c r="M14">
        <v>83.460809999999995</v>
      </c>
      <c r="N14">
        <v>83.710700000000003</v>
      </c>
      <c r="O14">
        <v>94.021360000000001</v>
      </c>
      <c r="P14">
        <v>93.283109999999994</v>
      </c>
      <c r="Q14">
        <v>94.283180000000002</v>
      </c>
      <c r="R14">
        <v>90.598950000000002</v>
      </c>
      <c r="S14">
        <v>89.394229999999993</v>
      </c>
      <c r="T14">
        <v>88.838570000000004</v>
      </c>
      <c r="U14">
        <v>84.023989999999998</v>
      </c>
      <c r="V14">
        <v>84.548929999999999</v>
      </c>
      <c r="W14">
        <v>82.990530000000007</v>
      </c>
      <c r="X14">
        <v>85.417529999999999</v>
      </c>
      <c r="Y14">
        <v>86.817670000000007</v>
      </c>
      <c r="Z14">
        <v>84.654700000000005</v>
      </c>
      <c r="AA14">
        <v>89.943119999999993</v>
      </c>
      <c r="AB14">
        <v>92.550039999999996</v>
      </c>
      <c r="AC14">
        <v>92.404510000000002</v>
      </c>
      <c r="AD14">
        <v>89.624350000000007</v>
      </c>
      <c r="AE14">
        <v>88.918859999999995</v>
      </c>
      <c r="AF14">
        <v>92.242239999999995</v>
      </c>
      <c r="AG14">
        <v>88.434070000000006</v>
      </c>
      <c r="AH14">
        <v>87.562269999999998</v>
      </c>
      <c r="AI14">
        <v>88.791460000000001</v>
      </c>
      <c r="AJ14">
        <v>90.561700000000002</v>
      </c>
      <c r="AK14">
        <v>90.805430000000001</v>
      </c>
      <c r="AL14">
        <v>89.234679999999997</v>
      </c>
    </row>
    <row r="15" spans="1:38" x14ac:dyDescent="0.3">
      <c r="E15">
        <v>576.71597999999994</v>
      </c>
      <c r="F15">
        <v>96.973089999999999</v>
      </c>
      <c r="G15">
        <v>97.536240000000006</v>
      </c>
      <c r="H15">
        <v>96.308179999999993</v>
      </c>
      <c r="I15">
        <v>91.001040000000003</v>
      </c>
      <c r="J15">
        <v>89.971410000000006</v>
      </c>
      <c r="K15">
        <v>87.881510000000006</v>
      </c>
      <c r="L15">
        <v>82.513949999999994</v>
      </c>
      <c r="M15">
        <v>85.105990000000006</v>
      </c>
      <c r="N15">
        <v>84.846369999999993</v>
      </c>
      <c r="O15">
        <v>94.553569999999993</v>
      </c>
      <c r="P15">
        <v>93.65898</v>
      </c>
      <c r="Q15">
        <v>94.624319999999997</v>
      </c>
      <c r="R15">
        <v>91.343450000000004</v>
      </c>
      <c r="S15">
        <v>89.647149999999996</v>
      </c>
      <c r="T15">
        <v>89.870080000000002</v>
      </c>
      <c r="U15">
        <v>83.827510000000004</v>
      </c>
      <c r="V15">
        <v>84.993200000000002</v>
      </c>
      <c r="W15">
        <v>84.575819999999993</v>
      </c>
      <c r="X15">
        <v>85.986620000000002</v>
      </c>
      <c r="Y15">
        <v>86.836290000000005</v>
      </c>
      <c r="Z15">
        <v>84.646420000000006</v>
      </c>
      <c r="AA15">
        <v>91.846919999999997</v>
      </c>
      <c r="AB15">
        <v>93.664109999999994</v>
      </c>
      <c r="AC15">
        <v>93.657979999999995</v>
      </c>
      <c r="AD15">
        <v>89.637190000000004</v>
      </c>
      <c r="AE15">
        <v>90.635850000000005</v>
      </c>
      <c r="AF15">
        <v>93.273169999999993</v>
      </c>
      <c r="AG15">
        <v>89.306600000000003</v>
      </c>
      <c r="AH15">
        <v>87.536649999999995</v>
      </c>
      <c r="AI15">
        <v>89.962209999999999</v>
      </c>
      <c r="AJ15">
        <v>91.402029999999996</v>
      </c>
      <c r="AK15">
        <v>91.399259999999998</v>
      </c>
      <c r="AL15">
        <v>88.715239999999994</v>
      </c>
    </row>
    <row r="16" spans="1:38" x14ac:dyDescent="0.3">
      <c r="E16">
        <v>578.64480000000003</v>
      </c>
      <c r="F16">
        <v>99.07441</v>
      </c>
      <c r="G16">
        <v>98.033370000000005</v>
      </c>
      <c r="H16">
        <v>98.537660000000002</v>
      </c>
      <c r="I16">
        <v>91.506749999999997</v>
      </c>
      <c r="J16">
        <v>90.584699999999998</v>
      </c>
      <c r="K16">
        <v>89.647300000000001</v>
      </c>
      <c r="L16">
        <v>83.493179999999995</v>
      </c>
      <c r="M16">
        <v>85.600300000000004</v>
      </c>
      <c r="N16">
        <v>85.266900000000007</v>
      </c>
      <c r="O16">
        <v>95.614789999999999</v>
      </c>
      <c r="P16">
        <v>94.196340000000006</v>
      </c>
      <c r="Q16">
        <v>96.895499999999998</v>
      </c>
      <c r="R16">
        <v>92.729960000000005</v>
      </c>
      <c r="S16">
        <v>90.528120000000001</v>
      </c>
      <c r="T16">
        <v>90.42474</v>
      </c>
      <c r="U16">
        <v>85.008870000000002</v>
      </c>
      <c r="V16">
        <v>86.168689999999998</v>
      </c>
      <c r="W16">
        <v>84.679339999999996</v>
      </c>
      <c r="X16">
        <v>87.3523</v>
      </c>
      <c r="Y16">
        <v>87.281819999999996</v>
      </c>
      <c r="Z16">
        <v>87.013750000000002</v>
      </c>
      <c r="AA16">
        <v>91.825630000000004</v>
      </c>
      <c r="AB16">
        <v>94.181460000000001</v>
      </c>
      <c r="AC16">
        <v>95.114170000000001</v>
      </c>
      <c r="AD16">
        <v>90.734139999999996</v>
      </c>
      <c r="AE16">
        <v>92.616640000000004</v>
      </c>
      <c r="AF16">
        <v>94.286280000000005</v>
      </c>
      <c r="AG16">
        <v>88.579369999999997</v>
      </c>
      <c r="AH16">
        <v>88.309219999999996</v>
      </c>
      <c r="AI16">
        <v>90.642399999999995</v>
      </c>
      <c r="AJ16">
        <v>92.616889999999998</v>
      </c>
      <c r="AK16">
        <v>93.226349999999996</v>
      </c>
      <c r="AL16">
        <v>88.602770000000007</v>
      </c>
    </row>
    <row r="17" spans="5:38" x14ac:dyDescent="0.3">
      <c r="E17">
        <v>580.57362000000001</v>
      </c>
      <c r="F17">
        <v>98.804289999999995</v>
      </c>
      <c r="G17">
        <v>97.345190000000002</v>
      </c>
      <c r="H17">
        <v>98.103129999999993</v>
      </c>
      <c r="I17">
        <v>91.304199999999994</v>
      </c>
      <c r="J17">
        <v>90.196659999999994</v>
      </c>
      <c r="K17">
        <v>89.203789999999998</v>
      </c>
      <c r="L17">
        <v>83.491200000000006</v>
      </c>
      <c r="M17">
        <v>84.057400000000001</v>
      </c>
      <c r="N17">
        <v>84.777100000000004</v>
      </c>
      <c r="O17">
        <v>95.601910000000004</v>
      </c>
      <c r="P17">
        <v>93.488680000000002</v>
      </c>
      <c r="Q17">
        <v>96.575990000000004</v>
      </c>
      <c r="R17">
        <v>92.632339999999999</v>
      </c>
      <c r="S17">
        <v>90.120630000000006</v>
      </c>
      <c r="T17">
        <v>90.046049999999994</v>
      </c>
      <c r="U17">
        <v>85.080299999999994</v>
      </c>
      <c r="V17">
        <v>86.244110000000006</v>
      </c>
      <c r="W17">
        <v>83.224860000000007</v>
      </c>
      <c r="X17">
        <v>87.583550000000002</v>
      </c>
      <c r="Y17">
        <v>86.656030000000001</v>
      </c>
      <c r="Z17">
        <v>87.316580000000002</v>
      </c>
      <c r="AA17">
        <v>90.639219999999995</v>
      </c>
      <c r="AB17">
        <v>92.900710000000004</v>
      </c>
      <c r="AC17">
        <v>94.119100000000003</v>
      </c>
      <c r="AD17">
        <v>91.352590000000006</v>
      </c>
      <c r="AE17">
        <v>91.88552</v>
      </c>
      <c r="AF17">
        <v>93.191460000000006</v>
      </c>
      <c r="AG17">
        <v>88.310400000000001</v>
      </c>
      <c r="AH17">
        <v>88.830629999999999</v>
      </c>
      <c r="AI17">
        <v>89.658670000000001</v>
      </c>
      <c r="AJ17">
        <v>92.853960000000001</v>
      </c>
      <c r="AK17">
        <v>92.619619999999998</v>
      </c>
      <c r="AL17">
        <v>89.347260000000006</v>
      </c>
    </row>
    <row r="18" spans="5:38" x14ac:dyDescent="0.3">
      <c r="E18">
        <v>582.50243</v>
      </c>
      <c r="F18">
        <v>97.713489999999993</v>
      </c>
      <c r="G18">
        <v>97.499930000000006</v>
      </c>
      <c r="H18">
        <v>97.684370000000001</v>
      </c>
      <c r="I18">
        <v>90.57226</v>
      </c>
      <c r="J18">
        <v>90.427710000000005</v>
      </c>
      <c r="K18">
        <v>88.814809999999994</v>
      </c>
      <c r="L18">
        <v>83.16037</v>
      </c>
      <c r="M18">
        <v>83.501829999999998</v>
      </c>
      <c r="N18">
        <v>84.419899999999998</v>
      </c>
      <c r="O18">
        <v>95.772090000000006</v>
      </c>
      <c r="P18">
        <v>93.238950000000003</v>
      </c>
      <c r="Q18">
        <v>95.781720000000007</v>
      </c>
      <c r="R18">
        <v>91.963880000000003</v>
      </c>
      <c r="S18">
        <v>89.733249999999998</v>
      </c>
      <c r="T18">
        <v>90.551370000000006</v>
      </c>
      <c r="U18">
        <v>84.716970000000003</v>
      </c>
      <c r="V18">
        <v>85.64143</v>
      </c>
      <c r="W18">
        <v>83.126429999999999</v>
      </c>
      <c r="X18">
        <v>87.587109999999996</v>
      </c>
      <c r="Y18">
        <v>86.492000000000004</v>
      </c>
      <c r="Z18">
        <v>86.812049999999999</v>
      </c>
      <c r="AA18">
        <v>90.229110000000006</v>
      </c>
      <c r="AB18">
        <v>92.641440000000003</v>
      </c>
      <c r="AC18">
        <v>93.624049999999997</v>
      </c>
      <c r="AD18">
        <v>90.382339999999999</v>
      </c>
      <c r="AE18">
        <v>91.071280000000002</v>
      </c>
      <c r="AF18">
        <v>92.474230000000006</v>
      </c>
      <c r="AG18">
        <v>88.481160000000003</v>
      </c>
      <c r="AH18">
        <v>89.283670000000001</v>
      </c>
      <c r="AI18">
        <v>88.467110000000005</v>
      </c>
      <c r="AJ18">
        <v>92.328410000000005</v>
      </c>
      <c r="AK18">
        <v>92.5214</v>
      </c>
      <c r="AL18">
        <v>89.815420000000003</v>
      </c>
    </row>
    <row r="19" spans="5:38" x14ac:dyDescent="0.3">
      <c r="E19">
        <v>584.43124999999998</v>
      </c>
      <c r="F19">
        <v>97.734070000000003</v>
      </c>
      <c r="G19">
        <v>97.334149999999994</v>
      </c>
      <c r="H19">
        <v>97.095070000000007</v>
      </c>
      <c r="I19">
        <v>89.850920000000002</v>
      </c>
      <c r="J19">
        <v>89.588470000000001</v>
      </c>
      <c r="K19">
        <v>88.350610000000003</v>
      </c>
      <c r="L19">
        <v>82.631990000000002</v>
      </c>
      <c r="M19">
        <v>84.137659999999997</v>
      </c>
      <c r="N19">
        <v>84.133099999999999</v>
      </c>
      <c r="O19">
        <v>95.452489999999997</v>
      </c>
      <c r="P19">
        <v>92.956069999999997</v>
      </c>
      <c r="Q19">
        <v>94.74418</v>
      </c>
      <c r="R19">
        <v>91.054379999999995</v>
      </c>
      <c r="S19">
        <v>89.065020000000004</v>
      </c>
      <c r="T19">
        <v>90.283860000000004</v>
      </c>
      <c r="U19">
        <v>84.600830000000002</v>
      </c>
      <c r="V19">
        <v>86.270570000000006</v>
      </c>
      <c r="W19">
        <v>84.208330000000004</v>
      </c>
      <c r="X19">
        <v>87.655770000000004</v>
      </c>
      <c r="Y19">
        <v>86.052019999999999</v>
      </c>
      <c r="Z19">
        <v>85.998350000000002</v>
      </c>
      <c r="AA19">
        <v>89.941400000000002</v>
      </c>
      <c r="AB19">
        <v>91.534440000000004</v>
      </c>
      <c r="AC19">
        <v>92.861009999999993</v>
      </c>
      <c r="AD19">
        <v>89.646709999999999</v>
      </c>
      <c r="AE19">
        <v>90.852239999999995</v>
      </c>
      <c r="AF19">
        <v>92.46696</v>
      </c>
      <c r="AG19">
        <v>88.103620000000006</v>
      </c>
      <c r="AH19">
        <v>88.788200000000003</v>
      </c>
      <c r="AI19">
        <v>87.059269999999998</v>
      </c>
      <c r="AJ19">
        <v>91.184939999999997</v>
      </c>
      <c r="AK19">
        <v>92.935029999999998</v>
      </c>
      <c r="AL19">
        <v>89.616060000000004</v>
      </c>
    </row>
    <row r="20" spans="5:38" x14ac:dyDescent="0.3">
      <c r="E20">
        <v>586.36005999999998</v>
      </c>
      <c r="F20">
        <v>97.840299999999999</v>
      </c>
      <c r="G20">
        <v>96.004519999999999</v>
      </c>
      <c r="H20">
        <v>96.526210000000006</v>
      </c>
      <c r="I20">
        <v>89.784139999999994</v>
      </c>
      <c r="J20">
        <v>88.742549999999994</v>
      </c>
      <c r="K20">
        <v>88.066119999999998</v>
      </c>
      <c r="L20">
        <v>82.46996</v>
      </c>
      <c r="M20">
        <v>83.852770000000007</v>
      </c>
      <c r="N20">
        <v>82.847080000000005</v>
      </c>
      <c r="O20">
        <v>94.004130000000004</v>
      </c>
      <c r="P20">
        <v>92.466049999999996</v>
      </c>
      <c r="Q20">
        <v>94.663110000000003</v>
      </c>
      <c r="R20">
        <v>90.003910000000005</v>
      </c>
      <c r="S20">
        <v>88.619259999999997</v>
      </c>
      <c r="T20">
        <v>89.627440000000007</v>
      </c>
      <c r="U20">
        <v>85.132109999999997</v>
      </c>
      <c r="V20">
        <v>86.293980000000005</v>
      </c>
      <c r="W20">
        <v>83.727959999999996</v>
      </c>
      <c r="X20">
        <v>87.234449999999995</v>
      </c>
      <c r="Y20">
        <v>85.846190000000007</v>
      </c>
      <c r="Z20">
        <v>85.939570000000003</v>
      </c>
      <c r="AA20">
        <v>89.47372</v>
      </c>
      <c r="AB20">
        <v>90.670109999999994</v>
      </c>
      <c r="AC20">
        <v>91.4499</v>
      </c>
      <c r="AD20">
        <v>88.722219999999993</v>
      </c>
      <c r="AE20">
        <v>89.809960000000004</v>
      </c>
      <c r="AF20">
        <v>92.097819999999999</v>
      </c>
      <c r="AG20">
        <v>87.811419999999998</v>
      </c>
      <c r="AH20">
        <v>88.197670000000002</v>
      </c>
      <c r="AI20">
        <v>86.802869999999999</v>
      </c>
      <c r="AJ20">
        <v>90.474969999999999</v>
      </c>
      <c r="AK20">
        <v>92.671930000000003</v>
      </c>
      <c r="AL20">
        <v>89.1982</v>
      </c>
    </row>
    <row r="21" spans="5:38" x14ac:dyDescent="0.3">
      <c r="E21">
        <v>588.28887999999995</v>
      </c>
      <c r="F21">
        <v>97.637559999999993</v>
      </c>
      <c r="G21">
        <v>95.828410000000005</v>
      </c>
      <c r="H21">
        <v>96.427329999999998</v>
      </c>
      <c r="I21">
        <v>90.187740000000005</v>
      </c>
      <c r="J21">
        <v>89.851889999999997</v>
      </c>
      <c r="K21">
        <v>89.496790000000004</v>
      </c>
      <c r="L21">
        <v>83.673400000000001</v>
      </c>
      <c r="M21">
        <v>84.263580000000005</v>
      </c>
      <c r="N21">
        <v>82.891959999999997</v>
      </c>
      <c r="O21">
        <v>94.06738</v>
      </c>
      <c r="P21">
        <v>92.105310000000003</v>
      </c>
      <c r="Q21">
        <v>94.996530000000007</v>
      </c>
      <c r="R21">
        <v>90.75094</v>
      </c>
      <c r="S21">
        <v>89.265889999999999</v>
      </c>
      <c r="T21">
        <v>90.434169999999995</v>
      </c>
      <c r="U21">
        <v>86.127170000000007</v>
      </c>
      <c r="V21">
        <v>86.603570000000005</v>
      </c>
      <c r="W21">
        <v>84.685140000000004</v>
      </c>
      <c r="X21">
        <v>87.716679999999997</v>
      </c>
      <c r="Y21">
        <v>86.096379999999996</v>
      </c>
      <c r="Z21">
        <v>86.436599999999999</v>
      </c>
      <c r="AA21">
        <v>90.423810000000003</v>
      </c>
      <c r="AB21">
        <v>91.964129999999997</v>
      </c>
      <c r="AC21">
        <v>91.242620000000002</v>
      </c>
      <c r="AD21">
        <v>89.354029999999995</v>
      </c>
      <c r="AE21">
        <v>89.445899999999995</v>
      </c>
      <c r="AF21">
        <v>92.290469999999999</v>
      </c>
      <c r="AG21">
        <v>88.988479999999996</v>
      </c>
      <c r="AH21">
        <v>89.684129999999996</v>
      </c>
      <c r="AI21">
        <v>88.512640000000005</v>
      </c>
      <c r="AJ21">
        <v>90.892619999999994</v>
      </c>
      <c r="AK21">
        <v>92.558279999999996</v>
      </c>
      <c r="AL21">
        <v>90.251469999999998</v>
      </c>
    </row>
    <row r="22" spans="5:38" x14ac:dyDescent="0.3">
      <c r="E22">
        <v>590.21770000000004</v>
      </c>
      <c r="F22">
        <v>97.875280000000004</v>
      </c>
      <c r="G22">
        <v>97.213729999999998</v>
      </c>
      <c r="H22">
        <v>97.355900000000005</v>
      </c>
      <c r="I22">
        <v>90.904229999999998</v>
      </c>
      <c r="J22">
        <v>90.74691</v>
      </c>
      <c r="K22">
        <v>90.794569999999993</v>
      </c>
      <c r="L22">
        <v>84.304119999999998</v>
      </c>
      <c r="M22">
        <v>85.673580000000001</v>
      </c>
      <c r="N22">
        <v>85.445390000000003</v>
      </c>
      <c r="O22">
        <v>94.473339999999993</v>
      </c>
      <c r="P22">
        <v>92.459040000000002</v>
      </c>
      <c r="Q22">
        <v>95.311899999999994</v>
      </c>
      <c r="R22">
        <v>92.707999999999998</v>
      </c>
      <c r="S22">
        <v>90.009460000000004</v>
      </c>
      <c r="T22">
        <v>91.584419999999994</v>
      </c>
      <c r="U22">
        <v>87.256270000000001</v>
      </c>
      <c r="V22">
        <v>87.844139999999996</v>
      </c>
      <c r="W22">
        <v>86.337710000000001</v>
      </c>
      <c r="X22">
        <v>88.696610000000007</v>
      </c>
      <c r="Y22">
        <v>87.291179999999997</v>
      </c>
      <c r="Z22">
        <v>86.874840000000006</v>
      </c>
      <c r="AA22">
        <v>90.24091</v>
      </c>
      <c r="AB22">
        <v>93.067430000000002</v>
      </c>
      <c r="AC22">
        <v>92.257159999999999</v>
      </c>
      <c r="AD22">
        <v>90.784130000000005</v>
      </c>
      <c r="AE22">
        <v>89.48218</v>
      </c>
      <c r="AF22">
        <v>93.639560000000003</v>
      </c>
      <c r="AG22">
        <v>90.727639999999994</v>
      </c>
      <c r="AH22">
        <v>90.723680000000002</v>
      </c>
      <c r="AI22">
        <v>90.728219999999993</v>
      </c>
      <c r="AJ22">
        <v>92.791780000000003</v>
      </c>
      <c r="AK22">
        <v>93.329989999999995</v>
      </c>
      <c r="AL22">
        <v>91.47345</v>
      </c>
    </row>
    <row r="23" spans="5:38" x14ac:dyDescent="0.3">
      <c r="E23">
        <v>592.14651000000003</v>
      </c>
      <c r="F23">
        <v>98.636859999999999</v>
      </c>
      <c r="G23">
        <v>98.020579999999995</v>
      </c>
      <c r="H23">
        <v>97.563400000000001</v>
      </c>
      <c r="I23">
        <v>91.046340000000001</v>
      </c>
      <c r="J23">
        <v>90.629630000000006</v>
      </c>
      <c r="K23">
        <v>91.351780000000005</v>
      </c>
      <c r="L23">
        <v>85.032790000000006</v>
      </c>
      <c r="M23">
        <v>86.188599999999994</v>
      </c>
      <c r="N23">
        <v>86.555139999999994</v>
      </c>
      <c r="O23">
        <v>93.910030000000006</v>
      </c>
      <c r="P23">
        <v>91.714669999999998</v>
      </c>
      <c r="Q23">
        <v>94.492559999999997</v>
      </c>
      <c r="R23">
        <v>92.871470000000002</v>
      </c>
      <c r="S23">
        <v>90.394080000000002</v>
      </c>
      <c r="T23">
        <v>91.242739999999998</v>
      </c>
      <c r="U23">
        <v>88.333830000000006</v>
      </c>
      <c r="V23">
        <v>89.30198</v>
      </c>
      <c r="W23">
        <v>87.114940000000004</v>
      </c>
      <c r="X23">
        <v>88.242440000000002</v>
      </c>
      <c r="Y23">
        <v>87.722999999999999</v>
      </c>
      <c r="Z23">
        <v>87.442400000000006</v>
      </c>
      <c r="AA23">
        <v>89.595039999999997</v>
      </c>
      <c r="AB23">
        <v>92.174679999999995</v>
      </c>
      <c r="AC23">
        <v>91.613720000000001</v>
      </c>
      <c r="AD23">
        <v>91.565370000000001</v>
      </c>
      <c r="AE23">
        <v>89.526160000000004</v>
      </c>
      <c r="AF23">
        <v>94.186009999999996</v>
      </c>
      <c r="AG23">
        <v>91.42022</v>
      </c>
      <c r="AH23">
        <v>91.14555</v>
      </c>
      <c r="AI23">
        <v>91.694370000000006</v>
      </c>
      <c r="AJ23">
        <v>93.697749999999999</v>
      </c>
      <c r="AK23">
        <v>93.946290000000005</v>
      </c>
      <c r="AL23">
        <v>91.156580000000005</v>
      </c>
    </row>
    <row r="24" spans="5:38" x14ac:dyDescent="0.3">
      <c r="E24">
        <v>594.07533000000001</v>
      </c>
      <c r="F24">
        <v>98.893240000000006</v>
      </c>
      <c r="G24">
        <v>98.505260000000007</v>
      </c>
      <c r="H24">
        <v>97.462770000000006</v>
      </c>
      <c r="I24">
        <v>91.250749999999996</v>
      </c>
      <c r="J24">
        <v>91.163250000000005</v>
      </c>
      <c r="K24">
        <v>91.333399999999997</v>
      </c>
      <c r="L24">
        <v>86.454629999999995</v>
      </c>
      <c r="M24">
        <v>86.878119999999996</v>
      </c>
      <c r="N24">
        <v>87.206999999999994</v>
      </c>
      <c r="O24">
        <v>93.271780000000007</v>
      </c>
      <c r="P24">
        <v>91.287980000000005</v>
      </c>
      <c r="Q24">
        <v>93.668549999999996</v>
      </c>
      <c r="R24">
        <v>92.608490000000003</v>
      </c>
      <c r="S24">
        <v>91.358419999999995</v>
      </c>
      <c r="T24">
        <v>91.525289999999998</v>
      </c>
      <c r="U24">
        <v>89.718959999999996</v>
      </c>
      <c r="V24">
        <v>89.833519999999993</v>
      </c>
      <c r="W24">
        <v>88.437719999999999</v>
      </c>
      <c r="X24">
        <v>87.923869999999994</v>
      </c>
      <c r="Y24">
        <v>87.679239999999993</v>
      </c>
      <c r="Z24">
        <v>87.735060000000004</v>
      </c>
      <c r="AA24">
        <v>89.537559999999999</v>
      </c>
      <c r="AB24">
        <v>91.915440000000004</v>
      </c>
      <c r="AC24">
        <v>90.735789999999994</v>
      </c>
      <c r="AD24">
        <v>91.378739999999993</v>
      </c>
      <c r="AE24">
        <v>90.759219999999999</v>
      </c>
      <c r="AF24">
        <v>94.138710000000003</v>
      </c>
      <c r="AG24">
        <v>92.643510000000006</v>
      </c>
      <c r="AH24">
        <v>92.196359999999999</v>
      </c>
      <c r="AI24">
        <v>92.24624</v>
      </c>
      <c r="AJ24">
        <v>93.841080000000005</v>
      </c>
      <c r="AK24">
        <v>94.382279999999994</v>
      </c>
      <c r="AL24">
        <v>91.520049999999998</v>
      </c>
    </row>
    <row r="25" spans="5:38" x14ac:dyDescent="0.3">
      <c r="E25">
        <v>596.00414000000001</v>
      </c>
      <c r="F25">
        <v>98.225530000000006</v>
      </c>
      <c r="G25">
        <v>98.447569999999999</v>
      </c>
      <c r="H25">
        <v>97.132639999999995</v>
      </c>
      <c r="I25">
        <v>91.475660000000005</v>
      </c>
      <c r="J25">
        <v>91.864660000000001</v>
      </c>
      <c r="K25">
        <v>90.823729999999998</v>
      </c>
      <c r="L25">
        <v>87.061599999999999</v>
      </c>
      <c r="M25">
        <v>88.000889999999998</v>
      </c>
      <c r="N25">
        <v>88.80941</v>
      </c>
      <c r="O25">
        <v>92.562029999999993</v>
      </c>
      <c r="P25">
        <v>91.170950000000005</v>
      </c>
      <c r="Q25">
        <v>93.625259999999997</v>
      </c>
      <c r="R25">
        <v>92.49785</v>
      </c>
      <c r="S25">
        <v>91.832359999999994</v>
      </c>
      <c r="T25">
        <v>92.050169999999994</v>
      </c>
      <c r="U25">
        <v>90.991960000000006</v>
      </c>
      <c r="V25">
        <v>91.356759999999994</v>
      </c>
      <c r="W25">
        <v>90.120170000000002</v>
      </c>
      <c r="X25">
        <v>88.349249999999998</v>
      </c>
      <c r="Y25">
        <v>87.574169999999995</v>
      </c>
      <c r="Z25">
        <v>87.591279999999998</v>
      </c>
      <c r="AA25">
        <v>89.285030000000006</v>
      </c>
      <c r="AB25">
        <v>91.961539999999999</v>
      </c>
      <c r="AC25">
        <v>90.08193</v>
      </c>
      <c r="AD25">
        <v>91.049599999999998</v>
      </c>
      <c r="AE25">
        <v>92.430719999999994</v>
      </c>
      <c r="AF25">
        <v>94.435019999999994</v>
      </c>
      <c r="AG25">
        <v>94.406750000000002</v>
      </c>
      <c r="AH25">
        <v>92.682500000000005</v>
      </c>
      <c r="AI25">
        <v>92.939689999999999</v>
      </c>
      <c r="AJ25">
        <v>93.524760000000001</v>
      </c>
      <c r="AK25">
        <v>94.676779999999994</v>
      </c>
      <c r="AL25">
        <v>92.767780000000002</v>
      </c>
    </row>
    <row r="26" spans="5:38" x14ac:dyDescent="0.3">
      <c r="E26">
        <v>597.93295999999998</v>
      </c>
      <c r="F26">
        <v>97.455870000000004</v>
      </c>
      <c r="G26">
        <v>97.947620000000001</v>
      </c>
      <c r="H26">
        <v>96.47475</v>
      </c>
      <c r="I26">
        <v>91.781909999999996</v>
      </c>
      <c r="J26">
        <v>92.222989999999996</v>
      </c>
      <c r="K26">
        <v>90.995949999999993</v>
      </c>
      <c r="L26">
        <v>87.710660000000004</v>
      </c>
      <c r="M26">
        <v>88.324240000000003</v>
      </c>
      <c r="N26">
        <v>89.477800000000002</v>
      </c>
      <c r="O26">
        <v>91.923479999999998</v>
      </c>
      <c r="P26">
        <v>90.616540000000001</v>
      </c>
      <c r="Q26">
        <v>93.093369999999993</v>
      </c>
      <c r="R26">
        <v>92.248320000000007</v>
      </c>
      <c r="S26">
        <v>91.656530000000004</v>
      </c>
      <c r="T26">
        <v>91.776929999999993</v>
      </c>
      <c r="U26">
        <v>91.302180000000007</v>
      </c>
      <c r="V26">
        <v>92.171790000000001</v>
      </c>
      <c r="W26">
        <v>90.705510000000004</v>
      </c>
      <c r="X26">
        <v>88.576880000000003</v>
      </c>
      <c r="Y26">
        <v>87.358080000000001</v>
      </c>
      <c r="Z26">
        <v>87.409199999999998</v>
      </c>
      <c r="AA26">
        <v>88.233590000000007</v>
      </c>
      <c r="AB26">
        <v>91.020110000000003</v>
      </c>
      <c r="AC26">
        <v>90.047939999999997</v>
      </c>
      <c r="AD26">
        <v>90.719729999999998</v>
      </c>
      <c r="AE26">
        <v>92.81832</v>
      </c>
      <c r="AF26">
        <v>95.327820000000003</v>
      </c>
      <c r="AG26">
        <v>94.535399999999996</v>
      </c>
      <c r="AH26">
        <v>92.294049999999999</v>
      </c>
      <c r="AI26">
        <v>93.422370000000001</v>
      </c>
      <c r="AJ26">
        <v>93.102609999999999</v>
      </c>
      <c r="AK26">
        <v>94.792199999999994</v>
      </c>
      <c r="AL26">
        <v>92.615979999999993</v>
      </c>
    </row>
    <row r="27" spans="5:38" x14ac:dyDescent="0.3">
      <c r="E27">
        <v>599.86177999999995</v>
      </c>
      <c r="F27">
        <v>97.133020000000002</v>
      </c>
      <c r="G27">
        <v>97.19444</v>
      </c>
      <c r="H27">
        <v>96.306899999999999</v>
      </c>
      <c r="I27">
        <v>91.588989999999995</v>
      </c>
      <c r="J27">
        <v>91.883480000000006</v>
      </c>
      <c r="K27">
        <v>90.794470000000004</v>
      </c>
      <c r="L27">
        <v>88.314229999999995</v>
      </c>
      <c r="M27">
        <v>88.56635</v>
      </c>
      <c r="N27">
        <v>89.487219999999994</v>
      </c>
      <c r="O27">
        <v>91.961280000000002</v>
      </c>
      <c r="P27">
        <v>90.295490000000001</v>
      </c>
      <c r="Q27">
        <v>92.291910000000001</v>
      </c>
      <c r="R27">
        <v>92.247460000000004</v>
      </c>
      <c r="S27">
        <v>91.372069999999994</v>
      </c>
      <c r="T27">
        <v>91.268410000000003</v>
      </c>
      <c r="U27">
        <v>91.437070000000006</v>
      </c>
      <c r="V27">
        <v>92.205190000000002</v>
      </c>
      <c r="W27">
        <v>90.970690000000005</v>
      </c>
      <c r="X27">
        <v>87.980440000000002</v>
      </c>
      <c r="Y27">
        <v>87.53013</v>
      </c>
      <c r="Z27">
        <v>87.242149999999995</v>
      </c>
      <c r="AA27">
        <v>87.219430000000003</v>
      </c>
      <c r="AB27">
        <v>89.714979999999997</v>
      </c>
      <c r="AC27">
        <v>90.05162</v>
      </c>
      <c r="AD27">
        <v>91.099919999999997</v>
      </c>
      <c r="AE27">
        <v>92.616079999999997</v>
      </c>
      <c r="AF27">
        <v>94.823980000000006</v>
      </c>
      <c r="AG27">
        <v>93.994380000000007</v>
      </c>
      <c r="AH27">
        <v>92.845269999999999</v>
      </c>
      <c r="AI27">
        <v>93.744209999999995</v>
      </c>
      <c r="AJ27">
        <v>92.956810000000004</v>
      </c>
      <c r="AK27">
        <v>94.619579999999999</v>
      </c>
      <c r="AL27">
        <v>92.278329999999997</v>
      </c>
    </row>
    <row r="28" spans="5:38" x14ac:dyDescent="0.3">
      <c r="E28">
        <v>601.79058999999995</v>
      </c>
      <c r="F28">
        <v>96.960909999999998</v>
      </c>
      <c r="G28">
        <v>96.632069999999999</v>
      </c>
      <c r="H28">
        <v>96.582030000000003</v>
      </c>
      <c r="I28">
        <v>91.354050000000001</v>
      </c>
      <c r="J28">
        <v>91.815119999999993</v>
      </c>
      <c r="K28">
        <v>90.594849999999994</v>
      </c>
      <c r="L28">
        <v>88.594459999999998</v>
      </c>
      <c r="M28">
        <v>89.021559999999994</v>
      </c>
      <c r="N28">
        <v>89.711209999999994</v>
      </c>
      <c r="O28">
        <v>91.958349999999996</v>
      </c>
      <c r="P28">
        <v>90.367350000000002</v>
      </c>
      <c r="Q28">
        <v>92.063180000000003</v>
      </c>
      <c r="R28">
        <v>92.486149999999995</v>
      </c>
      <c r="S28">
        <v>91.383409999999998</v>
      </c>
      <c r="T28">
        <v>91.688320000000004</v>
      </c>
      <c r="U28">
        <v>92.432540000000003</v>
      </c>
      <c r="V28">
        <v>92.676850000000002</v>
      </c>
      <c r="W28">
        <v>91.560429999999997</v>
      </c>
      <c r="X28">
        <v>87.756</v>
      </c>
      <c r="Y28">
        <v>87.960859999999997</v>
      </c>
      <c r="Z28">
        <v>87.918450000000007</v>
      </c>
      <c r="AA28">
        <v>86.681330000000003</v>
      </c>
      <c r="AB28">
        <v>89.090630000000004</v>
      </c>
      <c r="AC28">
        <v>89.91825</v>
      </c>
      <c r="AD28">
        <v>91.859819999999999</v>
      </c>
      <c r="AE28">
        <v>92.109290000000001</v>
      </c>
      <c r="AF28">
        <v>94.836079999999995</v>
      </c>
      <c r="AG28">
        <v>94.365110000000001</v>
      </c>
      <c r="AH28">
        <v>93.958510000000004</v>
      </c>
      <c r="AI28">
        <v>94.286339999999996</v>
      </c>
      <c r="AJ28">
        <v>93.920919999999995</v>
      </c>
      <c r="AK28">
        <v>94.87961</v>
      </c>
      <c r="AL28">
        <v>93.085719999999995</v>
      </c>
    </row>
    <row r="29" spans="5:38" x14ac:dyDescent="0.3">
      <c r="E29">
        <v>603.71941000000004</v>
      </c>
      <c r="F29">
        <v>98.096040000000002</v>
      </c>
      <c r="G29">
        <v>96.973010000000002</v>
      </c>
      <c r="H29">
        <v>96.612250000000003</v>
      </c>
      <c r="I29">
        <v>92.283150000000006</v>
      </c>
      <c r="J29">
        <v>92.960560000000001</v>
      </c>
      <c r="K29">
        <v>92.042270000000002</v>
      </c>
      <c r="L29">
        <v>89.462339999999998</v>
      </c>
      <c r="M29">
        <v>90.333359999999999</v>
      </c>
      <c r="N29">
        <v>90.322670000000002</v>
      </c>
      <c r="O29">
        <v>91.450850000000003</v>
      </c>
      <c r="P29">
        <v>90.187550000000002</v>
      </c>
      <c r="Q29">
        <v>92.385999999999996</v>
      </c>
      <c r="R29">
        <v>93.265609999999995</v>
      </c>
      <c r="S29">
        <v>92.495580000000004</v>
      </c>
      <c r="T29">
        <v>93.269180000000006</v>
      </c>
      <c r="U29">
        <v>93.813479999999998</v>
      </c>
      <c r="V29">
        <v>94.344740000000002</v>
      </c>
      <c r="W29">
        <v>93.158079999999998</v>
      </c>
      <c r="X29">
        <v>88.263710000000003</v>
      </c>
      <c r="Y29">
        <v>88.242220000000003</v>
      </c>
      <c r="Z29">
        <v>88.94</v>
      </c>
      <c r="AA29">
        <v>87.403419999999997</v>
      </c>
      <c r="AB29">
        <v>89.505369999999999</v>
      </c>
      <c r="AC29">
        <v>90.06326</v>
      </c>
      <c r="AD29">
        <v>92.700450000000004</v>
      </c>
      <c r="AE29">
        <v>92.367850000000004</v>
      </c>
      <c r="AF29">
        <v>95.742949999999993</v>
      </c>
      <c r="AG29">
        <v>95.799180000000007</v>
      </c>
      <c r="AH29">
        <v>95.719899999999996</v>
      </c>
      <c r="AI29">
        <v>95.971059999999994</v>
      </c>
      <c r="AJ29">
        <v>95.227170000000001</v>
      </c>
      <c r="AK29">
        <v>95.992180000000005</v>
      </c>
      <c r="AL29">
        <v>94.207350000000005</v>
      </c>
    </row>
    <row r="30" spans="5:38" x14ac:dyDescent="0.3">
      <c r="E30">
        <v>605.64822000000004</v>
      </c>
      <c r="F30">
        <v>98.764349999999993</v>
      </c>
      <c r="G30">
        <v>97.917919999999995</v>
      </c>
      <c r="H30">
        <v>96.484319999999997</v>
      </c>
      <c r="I30">
        <v>92.677019999999999</v>
      </c>
      <c r="J30">
        <v>92.96996</v>
      </c>
      <c r="K30">
        <v>92.482150000000004</v>
      </c>
      <c r="L30">
        <v>89.982939999999999</v>
      </c>
      <c r="M30">
        <v>91.186030000000002</v>
      </c>
      <c r="N30">
        <v>90.379409999999993</v>
      </c>
      <c r="O30">
        <v>91.140940000000001</v>
      </c>
      <c r="P30">
        <v>90.109110000000001</v>
      </c>
      <c r="Q30">
        <v>92.085009999999997</v>
      </c>
      <c r="R30">
        <v>93.621179999999995</v>
      </c>
      <c r="S30">
        <v>93.195989999999995</v>
      </c>
      <c r="T30">
        <v>93.312049999999999</v>
      </c>
      <c r="U30">
        <v>94.650639999999996</v>
      </c>
      <c r="V30">
        <v>95.645780000000002</v>
      </c>
      <c r="W30">
        <v>93.630979999999994</v>
      </c>
      <c r="X30">
        <v>87.994410000000002</v>
      </c>
      <c r="Y30">
        <v>87.785529999999994</v>
      </c>
      <c r="Z30">
        <v>88.439840000000004</v>
      </c>
      <c r="AA30">
        <v>87.648089999999996</v>
      </c>
      <c r="AB30">
        <v>89.453990000000005</v>
      </c>
      <c r="AC30">
        <v>89.817130000000006</v>
      </c>
      <c r="AD30">
        <v>92.597660000000005</v>
      </c>
      <c r="AE30">
        <v>92.112939999999995</v>
      </c>
      <c r="AF30">
        <v>95.592709999999997</v>
      </c>
      <c r="AG30">
        <v>96.768180000000001</v>
      </c>
      <c r="AH30">
        <v>96.327389999999994</v>
      </c>
      <c r="AI30">
        <v>96.772859999999994</v>
      </c>
      <c r="AJ30">
        <v>95.955500000000001</v>
      </c>
      <c r="AK30">
        <v>96.330709999999996</v>
      </c>
      <c r="AL30">
        <v>94.353939999999994</v>
      </c>
    </row>
    <row r="31" spans="5:38" x14ac:dyDescent="0.3">
      <c r="E31">
        <v>607.57704000000001</v>
      </c>
      <c r="F31">
        <v>97.975830000000002</v>
      </c>
      <c r="G31">
        <v>97.895610000000005</v>
      </c>
      <c r="H31">
        <v>97.000290000000007</v>
      </c>
      <c r="I31">
        <v>93.327380000000005</v>
      </c>
      <c r="J31">
        <v>93.216639999999998</v>
      </c>
      <c r="K31">
        <v>92.801180000000002</v>
      </c>
      <c r="L31">
        <v>90.643960000000007</v>
      </c>
      <c r="M31">
        <v>91.216099999999997</v>
      </c>
      <c r="N31">
        <v>90.708070000000006</v>
      </c>
      <c r="O31">
        <v>91.699479999999994</v>
      </c>
      <c r="P31">
        <v>89.64949</v>
      </c>
      <c r="Q31">
        <v>92.422740000000005</v>
      </c>
      <c r="R31">
        <v>94.261340000000004</v>
      </c>
      <c r="S31">
        <v>93.276060000000001</v>
      </c>
      <c r="T31">
        <v>93.549419999999998</v>
      </c>
      <c r="U31">
        <v>95.380080000000007</v>
      </c>
      <c r="V31">
        <v>95.958110000000005</v>
      </c>
      <c r="W31">
        <v>94.966430000000003</v>
      </c>
      <c r="X31">
        <v>88.166390000000007</v>
      </c>
      <c r="Y31">
        <v>87.615960000000001</v>
      </c>
      <c r="Z31">
        <v>87.814250000000001</v>
      </c>
      <c r="AA31">
        <v>87.484030000000004</v>
      </c>
      <c r="AB31">
        <v>89.39752</v>
      </c>
      <c r="AC31">
        <v>90.040310000000005</v>
      </c>
      <c r="AD31">
        <v>92.745509999999996</v>
      </c>
      <c r="AE31">
        <v>92.768990000000002</v>
      </c>
      <c r="AF31">
        <v>95.603319999999997</v>
      </c>
      <c r="AG31">
        <v>97.440420000000003</v>
      </c>
      <c r="AH31">
        <v>96.743790000000004</v>
      </c>
      <c r="AI31">
        <v>97.319109999999995</v>
      </c>
      <c r="AJ31">
        <v>96.562269999999998</v>
      </c>
      <c r="AK31">
        <v>96.149929999999998</v>
      </c>
      <c r="AL31">
        <v>95.004469999999998</v>
      </c>
    </row>
    <row r="32" spans="5:38" x14ac:dyDescent="0.3">
      <c r="E32">
        <v>609.50585999999998</v>
      </c>
      <c r="F32">
        <v>97.808030000000002</v>
      </c>
      <c r="G32">
        <v>98.132159999999999</v>
      </c>
      <c r="H32">
        <v>97.679379999999995</v>
      </c>
      <c r="I32">
        <v>94.708470000000005</v>
      </c>
      <c r="J32">
        <v>94.35436</v>
      </c>
      <c r="K32">
        <v>93.738569999999996</v>
      </c>
      <c r="L32">
        <v>91.787440000000004</v>
      </c>
      <c r="M32">
        <v>92.040009999999995</v>
      </c>
      <c r="N32">
        <v>91.659099999999995</v>
      </c>
      <c r="O32">
        <v>92.386380000000003</v>
      </c>
      <c r="P32">
        <v>90.067260000000005</v>
      </c>
      <c r="Q32">
        <v>93.233429999999998</v>
      </c>
      <c r="R32">
        <v>94.991540000000001</v>
      </c>
      <c r="S32">
        <v>94.091419999999999</v>
      </c>
      <c r="T32">
        <v>94.792689999999993</v>
      </c>
      <c r="U32">
        <v>96.367909999999995</v>
      </c>
      <c r="V32">
        <v>96.688519999999997</v>
      </c>
      <c r="W32">
        <v>96.382490000000004</v>
      </c>
      <c r="X32">
        <v>90.064269999999993</v>
      </c>
      <c r="Y32">
        <v>88.136229999999998</v>
      </c>
      <c r="Z32">
        <v>88.649500000000003</v>
      </c>
      <c r="AA32">
        <v>87.920090000000002</v>
      </c>
      <c r="AB32">
        <v>90.344499999999996</v>
      </c>
      <c r="AC32">
        <v>91.515230000000003</v>
      </c>
      <c r="AD32">
        <v>92.966210000000004</v>
      </c>
      <c r="AE32">
        <v>93.590339999999998</v>
      </c>
      <c r="AF32">
        <v>96.753799999999998</v>
      </c>
      <c r="AG32">
        <v>98.947630000000004</v>
      </c>
      <c r="AH32">
        <v>97.914069999999995</v>
      </c>
      <c r="AI32">
        <v>98.311019999999999</v>
      </c>
      <c r="AJ32">
        <v>97.463099999999997</v>
      </c>
      <c r="AK32">
        <v>96.539649999999995</v>
      </c>
      <c r="AL32">
        <v>95.774050000000003</v>
      </c>
    </row>
    <row r="33" spans="5:38" x14ac:dyDescent="0.3">
      <c r="E33">
        <v>611.43466999999998</v>
      </c>
      <c r="F33">
        <v>97.672049999999999</v>
      </c>
      <c r="G33">
        <v>97.94359</v>
      </c>
      <c r="H33">
        <v>97.969160000000002</v>
      </c>
      <c r="I33">
        <v>95.478700000000003</v>
      </c>
      <c r="J33">
        <v>94.601089999999999</v>
      </c>
      <c r="K33">
        <v>93.918570000000003</v>
      </c>
      <c r="L33">
        <v>92.450609999999998</v>
      </c>
      <c r="M33">
        <v>92.922300000000007</v>
      </c>
      <c r="N33">
        <v>92.377160000000003</v>
      </c>
      <c r="O33">
        <v>92.593050000000005</v>
      </c>
      <c r="P33">
        <v>91.074690000000004</v>
      </c>
      <c r="Q33">
        <v>92.871939999999995</v>
      </c>
      <c r="R33">
        <v>95.987170000000006</v>
      </c>
      <c r="S33">
        <v>94.913070000000005</v>
      </c>
      <c r="T33">
        <v>94.99633</v>
      </c>
      <c r="U33">
        <v>96.934510000000003</v>
      </c>
      <c r="V33">
        <v>97.977069999999998</v>
      </c>
      <c r="W33">
        <v>96.84666</v>
      </c>
      <c r="X33">
        <v>91.690969999999993</v>
      </c>
      <c r="Y33">
        <v>88.865549999999999</v>
      </c>
      <c r="Z33">
        <v>90.527100000000004</v>
      </c>
      <c r="AA33">
        <v>88.678569999999993</v>
      </c>
      <c r="AB33">
        <v>90.842920000000007</v>
      </c>
      <c r="AC33">
        <v>91.443299999999994</v>
      </c>
      <c r="AD33">
        <v>93.84581</v>
      </c>
      <c r="AE33">
        <v>93.781999999999996</v>
      </c>
      <c r="AF33">
        <v>96.729810000000001</v>
      </c>
      <c r="AG33">
        <v>100.07246000000001</v>
      </c>
      <c r="AH33">
        <v>98.332819999999998</v>
      </c>
      <c r="AI33">
        <v>99.23509</v>
      </c>
      <c r="AJ33">
        <v>97.052940000000007</v>
      </c>
      <c r="AK33">
        <v>97.353809999999996</v>
      </c>
      <c r="AL33">
        <v>96.079909999999998</v>
      </c>
    </row>
    <row r="34" spans="5:38" x14ac:dyDescent="0.3">
      <c r="E34">
        <v>613.36348999999996</v>
      </c>
      <c r="F34">
        <v>97.722809999999996</v>
      </c>
      <c r="G34">
        <v>97.322739999999996</v>
      </c>
      <c r="H34">
        <v>98.378550000000004</v>
      </c>
      <c r="I34">
        <v>95.915620000000004</v>
      </c>
      <c r="J34">
        <v>95.031800000000004</v>
      </c>
      <c r="K34">
        <v>93.952680000000001</v>
      </c>
      <c r="L34">
        <v>93.27901</v>
      </c>
      <c r="M34">
        <v>93.84272</v>
      </c>
      <c r="N34">
        <v>93.676109999999994</v>
      </c>
      <c r="O34">
        <v>92.55471</v>
      </c>
      <c r="P34">
        <v>91.943359999999998</v>
      </c>
      <c r="Q34">
        <v>92.594440000000006</v>
      </c>
      <c r="R34">
        <v>96.064499999999995</v>
      </c>
      <c r="S34">
        <v>94.702579999999998</v>
      </c>
      <c r="T34">
        <v>94.990620000000007</v>
      </c>
      <c r="U34">
        <v>97.559439999999995</v>
      </c>
      <c r="V34">
        <v>99.321749999999994</v>
      </c>
      <c r="W34">
        <v>96.938609999999997</v>
      </c>
      <c r="X34">
        <v>92.002480000000006</v>
      </c>
      <c r="Y34">
        <v>90.993679999999998</v>
      </c>
      <c r="Z34">
        <v>91.746359999999996</v>
      </c>
      <c r="AA34">
        <v>89.697680000000005</v>
      </c>
      <c r="AB34">
        <v>90.566820000000007</v>
      </c>
      <c r="AC34">
        <v>91.513999999999996</v>
      </c>
      <c r="AD34">
        <v>95.120080000000002</v>
      </c>
      <c r="AE34">
        <v>93.425910000000002</v>
      </c>
      <c r="AF34">
        <v>97.361199999999997</v>
      </c>
      <c r="AG34">
        <v>99.97533</v>
      </c>
      <c r="AH34">
        <v>98.651240000000001</v>
      </c>
      <c r="AI34">
        <v>100.13493</v>
      </c>
      <c r="AJ34">
        <v>97.516130000000004</v>
      </c>
      <c r="AK34">
        <v>97.861140000000006</v>
      </c>
      <c r="AL34">
        <v>96.506870000000006</v>
      </c>
    </row>
    <row r="35" spans="5:38" x14ac:dyDescent="0.3">
      <c r="E35">
        <v>615.29229999999995</v>
      </c>
      <c r="F35">
        <v>97.776889999999995</v>
      </c>
      <c r="G35">
        <v>98.405680000000004</v>
      </c>
      <c r="H35">
        <v>97.899330000000006</v>
      </c>
      <c r="I35">
        <v>95.562259999999995</v>
      </c>
      <c r="J35">
        <v>95.909779999999998</v>
      </c>
      <c r="K35">
        <v>94.619550000000004</v>
      </c>
      <c r="L35">
        <v>94.341419999999999</v>
      </c>
      <c r="M35">
        <v>94.256649999999993</v>
      </c>
      <c r="N35">
        <v>94.665260000000004</v>
      </c>
      <c r="O35">
        <v>92.506680000000003</v>
      </c>
      <c r="P35">
        <v>91.563990000000004</v>
      </c>
      <c r="Q35">
        <v>92.958029999999994</v>
      </c>
      <c r="R35">
        <v>95.221029999999999</v>
      </c>
      <c r="S35">
        <v>93.524950000000004</v>
      </c>
      <c r="T35">
        <v>95.146259999999998</v>
      </c>
      <c r="U35">
        <v>98.135909999999996</v>
      </c>
      <c r="V35">
        <v>99.249529999999993</v>
      </c>
      <c r="W35">
        <v>97.246210000000005</v>
      </c>
      <c r="X35">
        <v>92.076939999999993</v>
      </c>
      <c r="Y35">
        <v>92.653750000000002</v>
      </c>
      <c r="Z35">
        <v>92.395750000000007</v>
      </c>
      <c r="AA35">
        <v>89.642229999999998</v>
      </c>
      <c r="AB35">
        <v>90.177109999999999</v>
      </c>
      <c r="AC35">
        <v>92.252529999999993</v>
      </c>
      <c r="AD35">
        <v>95.621229999999997</v>
      </c>
      <c r="AE35">
        <v>93.360380000000006</v>
      </c>
      <c r="AF35">
        <v>98.089320000000001</v>
      </c>
      <c r="AG35">
        <v>98.849509999999995</v>
      </c>
      <c r="AH35">
        <v>99.117519999999999</v>
      </c>
      <c r="AI35">
        <v>100.44868</v>
      </c>
      <c r="AJ35">
        <v>97.882509999999996</v>
      </c>
      <c r="AK35">
        <v>97.292879999999997</v>
      </c>
      <c r="AL35">
        <v>96.275559999999999</v>
      </c>
    </row>
    <row r="36" spans="5:38" x14ac:dyDescent="0.3">
      <c r="E36">
        <v>617.22112000000004</v>
      </c>
      <c r="F36">
        <v>97.598619999999997</v>
      </c>
      <c r="G36">
        <v>99.854569999999995</v>
      </c>
      <c r="H36">
        <v>98.508420000000001</v>
      </c>
      <c r="I36">
        <v>95.034790000000001</v>
      </c>
      <c r="J36">
        <v>96.507670000000005</v>
      </c>
      <c r="K36">
        <v>95.827979999999997</v>
      </c>
      <c r="L36">
        <v>96.338970000000003</v>
      </c>
      <c r="M36">
        <v>95.70787</v>
      </c>
      <c r="N36">
        <v>95.324510000000004</v>
      </c>
      <c r="O36">
        <v>93.443669999999997</v>
      </c>
      <c r="P36">
        <v>92.252859999999998</v>
      </c>
      <c r="Q36">
        <v>93.819770000000005</v>
      </c>
      <c r="R36">
        <v>96.395290000000003</v>
      </c>
      <c r="S36">
        <v>94.512810000000002</v>
      </c>
      <c r="T36">
        <v>96.162279999999996</v>
      </c>
      <c r="U36">
        <v>99.137500000000003</v>
      </c>
      <c r="V36">
        <v>99.862819999999999</v>
      </c>
      <c r="W36">
        <v>98.207319999999996</v>
      </c>
      <c r="X36">
        <v>93.745769999999993</v>
      </c>
      <c r="Y36">
        <v>93.168149999999997</v>
      </c>
      <c r="Z36">
        <v>93.042550000000006</v>
      </c>
      <c r="AA36">
        <v>89.967780000000005</v>
      </c>
      <c r="AB36">
        <v>91.300370000000001</v>
      </c>
      <c r="AC36">
        <v>93.200839999999999</v>
      </c>
      <c r="AD36">
        <v>96.011870000000002</v>
      </c>
      <c r="AE36">
        <v>94.522559999999999</v>
      </c>
      <c r="AF36">
        <v>99.127549999999999</v>
      </c>
      <c r="AG36">
        <v>99.600729999999999</v>
      </c>
      <c r="AH36">
        <v>100.22638999999999</v>
      </c>
      <c r="AI36">
        <v>100.43462</v>
      </c>
      <c r="AJ36">
        <v>97.778790000000001</v>
      </c>
      <c r="AK36">
        <v>97.628950000000003</v>
      </c>
      <c r="AL36">
        <v>95.366709999999998</v>
      </c>
    </row>
    <row r="37" spans="5:38" x14ac:dyDescent="0.3">
      <c r="E37">
        <v>619.14994000000002</v>
      </c>
      <c r="F37">
        <v>97.200190000000006</v>
      </c>
      <c r="G37">
        <v>99.664540000000002</v>
      </c>
      <c r="H37">
        <v>99.327280000000002</v>
      </c>
      <c r="I37">
        <v>95.777240000000006</v>
      </c>
      <c r="J37">
        <v>96.856480000000005</v>
      </c>
      <c r="K37">
        <v>95.815200000000004</v>
      </c>
      <c r="L37">
        <v>97.155680000000004</v>
      </c>
      <c r="M37">
        <v>96.123310000000004</v>
      </c>
      <c r="N37">
        <v>97.208110000000005</v>
      </c>
      <c r="O37">
        <v>93.740970000000004</v>
      </c>
      <c r="P37">
        <v>93.442030000000003</v>
      </c>
      <c r="Q37">
        <v>94.863110000000006</v>
      </c>
      <c r="R37">
        <v>98.713809999999995</v>
      </c>
      <c r="S37">
        <v>97.303370000000001</v>
      </c>
      <c r="T37">
        <v>97.582890000000006</v>
      </c>
      <c r="U37">
        <v>100.41882</v>
      </c>
      <c r="V37">
        <v>101.5209</v>
      </c>
      <c r="W37">
        <v>99.175939999999997</v>
      </c>
      <c r="X37">
        <v>94.954400000000007</v>
      </c>
      <c r="Y37">
        <v>93.983720000000005</v>
      </c>
      <c r="Z37">
        <v>93.722110000000001</v>
      </c>
      <c r="AA37">
        <v>91.541070000000005</v>
      </c>
      <c r="AB37">
        <v>93.191010000000006</v>
      </c>
      <c r="AC37">
        <v>94.414649999999995</v>
      </c>
      <c r="AD37">
        <v>96.574070000000006</v>
      </c>
      <c r="AE37">
        <v>96.038020000000003</v>
      </c>
      <c r="AF37">
        <v>100.0104</v>
      </c>
      <c r="AG37">
        <v>100.82937</v>
      </c>
      <c r="AH37">
        <v>100.82229</v>
      </c>
      <c r="AI37">
        <v>100.38981</v>
      </c>
      <c r="AJ37">
        <v>97.415310000000005</v>
      </c>
      <c r="AK37">
        <v>98.406220000000005</v>
      </c>
      <c r="AL37">
        <v>95.767120000000006</v>
      </c>
    </row>
    <row r="38" spans="5:38" x14ac:dyDescent="0.3">
      <c r="E38">
        <v>621.07875000000001</v>
      </c>
      <c r="F38">
        <v>98.208799999999997</v>
      </c>
      <c r="G38">
        <v>98.833280000000002</v>
      </c>
      <c r="H38">
        <v>98.352900000000005</v>
      </c>
      <c r="I38">
        <v>96.496830000000003</v>
      </c>
      <c r="J38">
        <v>97.374549999999999</v>
      </c>
      <c r="K38">
        <v>96.08117</v>
      </c>
      <c r="L38">
        <v>97.227429999999998</v>
      </c>
      <c r="M38">
        <v>97.104489999999998</v>
      </c>
      <c r="N38">
        <v>99.60042</v>
      </c>
      <c r="O38">
        <v>94.152050000000003</v>
      </c>
      <c r="P38">
        <v>92.794640000000001</v>
      </c>
      <c r="Q38">
        <v>95.001390000000001</v>
      </c>
      <c r="R38">
        <v>99.544349999999994</v>
      </c>
      <c r="S38">
        <v>97.617019999999997</v>
      </c>
      <c r="T38">
        <v>98.334310000000002</v>
      </c>
      <c r="U38">
        <v>100.52252</v>
      </c>
      <c r="V38">
        <v>101.9513</v>
      </c>
      <c r="W38">
        <v>99.667320000000004</v>
      </c>
      <c r="X38">
        <v>95.329160000000002</v>
      </c>
      <c r="Y38">
        <v>94.589619999999996</v>
      </c>
      <c r="Z38">
        <v>95.029750000000007</v>
      </c>
      <c r="AA38">
        <v>92.637900000000002</v>
      </c>
      <c r="AB38">
        <v>95.337090000000003</v>
      </c>
      <c r="AC38">
        <v>94.904610000000005</v>
      </c>
      <c r="AD38">
        <v>97.003979999999999</v>
      </c>
      <c r="AE38">
        <v>97.405500000000004</v>
      </c>
      <c r="AF38">
        <v>100.2153</v>
      </c>
      <c r="AG38">
        <v>101.12433</v>
      </c>
      <c r="AH38">
        <v>101.04129</v>
      </c>
      <c r="AI38">
        <v>100.5163</v>
      </c>
      <c r="AJ38">
        <v>97.482410000000002</v>
      </c>
      <c r="AK38">
        <v>98.32508</v>
      </c>
      <c r="AL38">
        <v>96.346339999999998</v>
      </c>
    </row>
    <row r="39" spans="5:38" x14ac:dyDescent="0.3">
      <c r="E39">
        <v>623.00756999999999</v>
      </c>
      <c r="F39">
        <v>100.07917999999999</v>
      </c>
      <c r="G39">
        <v>98.370009999999994</v>
      </c>
      <c r="H39">
        <v>97.299080000000004</v>
      </c>
      <c r="I39">
        <v>98.506309999999999</v>
      </c>
      <c r="J39">
        <v>98.622240000000005</v>
      </c>
      <c r="K39">
        <v>98.832570000000004</v>
      </c>
      <c r="L39">
        <v>98.566959999999995</v>
      </c>
      <c r="M39">
        <v>99.91825</v>
      </c>
      <c r="N39">
        <v>100.71168</v>
      </c>
      <c r="O39">
        <v>94.441490000000002</v>
      </c>
      <c r="P39">
        <v>92.815430000000006</v>
      </c>
      <c r="Q39">
        <v>96.355009999999993</v>
      </c>
      <c r="R39">
        <v>99.452219999999997</v>
      </c>
      <c r="S39">
        <v>97.919330000000002</v>
      </c>
      <c r="T39">
        <v>99.607020000000006</v>
      </c>
      <c r="U39">
        <v>100.80002</v>
      </c>
      <c r="V39">
        <v>102.38826</v>
      </c>
      <c r="W39">
        <v>100.94786000000001</v>
      </c>
      <c r="X39">
        <v>96.907899999999998</v>
      </c>
      <c r="Y39">
        <v>96.314710000000005</v>
      </c>
      <c r="Z39">
        <v>97.225489999999994</v>
      </c>
      <c r="AA39">
        <v>93.873080000000002</v>
      </c>
      <c r="AB39">
        <v>95.414109999999994</v>
      </c>
      <c r="AC39">
        <v>95.059190000000001</v>
      </c>
      <c r="AD39">
        <v>97.401499999999999</v>
      </c>
      <c r="AE39">
        <v>98.914540000000002</v>
      </c>
      <c r="AF39">
        <v>100.86104</v>
      </c>
      <c r="AG39">
        <v>101.3275</v>
      </c>
      <c r="AH39">
        <v>101.58671</v>
      </c>
      <c r="AI39">
        <v>101.40478</v>
      </c>
      <c r="AJ39">
        <v>98.103319999999997</v>
      </c>
      <c r="AK39">
        <v>98.25564</v>
      </c>
      <c r="AL39">
        <v>96.699860000000001</v>
      </c>
    </row>
    <row r="40" spans="5:38" x14ac:dyDescent="0.3">
      <c r="E40">
        <v>624.93637999999999</v>
      </c>
      <c r="F40">
        <v>100.19861</v>
      </c>
      <c r="G40">
        <v>98.295259999999999</v>
      </c>
      <c r="H40">
        <v>97.543760000000006</v>
      </c>
      <c r="I40">
        <v>99.4358</v>
      </c>
      <c r="J40">
        <v>98.988960000000006</v>
      </c>
      <c r="K40">
        <v>99.432329999999993</v>
      </c>
      <c r="L40">
        <v>99.724249999999998</v>
      </c>
      <c r="M40">
        <v>101.33069</v>
      </c>
      <c r="N40">
        <v>100.62539</v>
      </c>
      <c r="O40">
        <v>94.526520000000005</v>
      </c>
      <c r="P40">
        <v>92.843069999999997</v>
      </c>
      <c r="Q40">
        <v>97.305819999999997</v>
      </c>
      <c r="R40">
        <v>99.555800000000005</v>
      </c>
      <c r="S40">
        <v>98.831720000000004</v>
      </c>
      <c r="T40">
        <v>99.546999999999997</v>
      </c>
      <c r="U40">
        <v>101.77968</v>
      </c>
      <c r="V40">
        <v>102.72732000000001</v>
      </c>
      <c r="W40">
        <v>100.8954</v>
      </c>
      <c r="X40">
        <v>99.34442</v>
      </c>
      <c r="Y40">
        <v>98.565809999999999</v>
      </c>
      <c r="Z40">
        <v>97.94041</v>
      </c>
      <c r="AA40">
        <v>94.734989999999996</v>
      </c>
      <c r="AB40">
        <v>94.366829999999993</v>
      </c>
      <c r="AC40">
        <v>95.659310000000005</v>
      </c>
      <c r="AD40">
        <v>97.345259999999996</v>
      </c>
      <c r="AE40">
        <v>98.940929999999994</v>
      </c>
      <c r="AF40">
        <v>101.23520000000001</v>
      </c>
      <c r="AG40">
        <v>100.2513</v>
      </c>
      <c r="AH40">
        <v>101.35688</v>
      </c>
      <c r="AI40">
        <v>101.33174</v>
      </c>
      <c r="AJ40">
        <v>97.349800000000002</v>
      </c>
      <c r="AK40">
        <v>98.091309999999993</v>
      </c>
      <c r="AL40">
        <v>96.596909999999994</v>
      </c>
    </row>
    <row r="41" spans="5:38" x14ac:dyDescent="0.3">
      <c r="E41">
        <v>626.86519999999996</v>
      </c>
      <c r="F41">
        <v>99.183890000000005</v>
      </c>
      <c r="G41">
        <v>99.232650000000007</v>
      </c>
      <c r="H41">
        <v>99.689250000000001</v>
      </c>
      <c r="I41">
        <v>100.20125</v>
      </c>
      <c r="J41">
        <v>100.29861</v>
      </c>
      <c r="K41">
        <v>99.808390000000003</v>
      </c>
      <c r="L41">
        <v>101.86924</v>
      </c>
      <c r="M41">
        <v>102.29027000000001</v>
      </c>
      <c r="N41">
        <v>101.95252000000001</v>
      </c>
      <c r="O41">
        <v>96.454229999999995</v>
      </c>
      <c r="P41">
        <v>93.75094</v>
      </c>
      <c r="Q41">
        <v>97.284890000000004</v>
      </c>
      <c r="R41">
        <v>100.97188</v>
      </c>
      <c r="S41">
        <v>99.829660000000004</v>
      </c>
      <c r="T41">
        <v>100.16058</v>
      </c>
      <c r="U41">
        <v>103.69441999999999</v>
      </c>
      <c r="V41">
        <v>103.2907</v>
      </c>
      <c r="W41">
        <v>101.68864000000001</v>
      </c>
      <c r="X41">
        <v>100.63683</v>
      </c>
      <c r="Y41">
        <v>99.941550000000007</v>
      </c>
      <c r="Z41">
        <v>99.646299999999997</v>
      </c>
      <c r="AA41">
        <v>96.046999999999997</v>
      </c>
      <c r="AB41">
        <v>95.861170000000001</v>
      </c>
      <c r="AC41">
        <v>97.411799999999999</v>
      </c>
      <c r="AD41">
        <v>98.955889999999997</v>
      </c>
      <c r="AE41">
        <v>99.652600000000007</v>
      </c>
      <c r="AF41">
        <v>102.0181</v>
      </c>
      <c r="AG41">
        <v>100.41186</v>
      </c>
      <c r="AH41">
        <v>101.84255</v>
      </c>
      <c r="AI41">
        <v>101.31544</v>
      </c>
      <c r="AJ41">
        <v>97.389039999999994</v>
      </c>
      <c r="AK41">
        <v>98.854759999999999</v>
      </c>
      <c r="AL41">
        <v>97.611980000000003</v>
      </c>
    </row>
    <row r="42" spans="5:38" x14ac:dyDescent="0.3">
      <c r="E42">
        <v>628.79402000000005</v>
      </c>
      <c r="F42">
        <v>98.792479999999998</v>
      </c>
      <c r="G42">
        <v>99.9893</v>
      </c>
      <c r="H42">
        <v>100.69457</v>
      </c>
      <c r="I42">
        <v>101.10748</v>
      </c>
      <c r="J42">
        <v>101.11668</v>
      </c>
      <c r="K42">
        <v>100.77826</v>
      </c>
      <c r="L42">
        <v>103.0399</v>
      </c>
      <c r="M42">
        <v>102.44515</v>
      </c>
      <c r="N42">
        <v>102.70165</v>
      </c>
      <c r="O42">
        <v>97.494209999999995</v>
      </c>
      <c r="P42">
        <v>94.732320000000001</v>
      </c>
      <c r="Q42">
        <v>96.767139999999998</v>
      </c>
      <c r="R42">
        <v>100.97438</v>
      </c>
      <c r="S42">
        <v>99.752619999999993</v>
      </c>
      <c r="T42">
        <v>101.16759</v>
      </c>
      <c r="U42">
        <v>104.87564999999999</v>
      </c>
      <c r="V42">
        <v>103.27152</v>
      </c>
      <c r="W42">
        <v>102.7206</v>
      </c>
      <c r="X42">
        <v>101.40759</v>
      </c>
      <c r="Y42">
        <v>101.00953</v>
      </c>
      <c r="Z42">
        <v>101.69774</v>
      </c>
      <c r="AA42">
        <v>96.472080000000005</v>
      </c>
      <c r="AB42">
        <v>97.495739999999998</v>
      </c>
      <c r="AC42">
        <v>98.575530000000001</v>
      </c>
      <c r="AD42">
        <v>99.696089999999998</v>
      </c>
      <c r="AE42">
        <v>100.07334</v>
      </c>
      <c r="AF42">
        <v>102.74292</v>
      </c>
      <c r="AG42">
        <v>101.23488999999999</v>
      </c>
      <c r="AH42">
        <v>102.27518999999999</v>
      </c>
      <c r="AI42">
        <v>101.71886000000001</v>
      </c>
      <c r="AJ42">
        <v>98.177599999999998</v>
      </c>
      <c r="AK42">
        <v>99.085819999999998</v>
      </c>
      <c r="AL42">
        <v>97.412859999999995</v>
      </c>
    </row>
    <row r="43" spans="5:38" x14ac:dyDescent="0.3">
      <c r="E43">
        <v>630.72283000000004</v>
      </c>
      <c r="F43">
        <v>99.435779999999994</v>
      </c>
      <c r="G43">
        <v>100.00715</v>
      </c>
      <c r="H43">
        <v>100.05468</v>
      </c>
      <c r="I43">
        <v>101.27548</v>
      </c>
      <c r="J43">
        <v>102.12575</v>
      </c>
      <c r="K43">
        <v>100.76371</v>
      </c>
      <c r="L43">
        <v>103.3716</v>
      </c>
      <c r="M43">
        <v>102.90149</v>
      </c>
      <c r="N43">
        <v>103.64019999999999</v>
      </c>
      <c r="O43">
        <v>97.283649999999994</v>
      </c>
      <c r="P43">
        <v>95.330240000000003</v>
      </c>
      <c r="Q43">
        <v>96.417420000000007</v>
      </c>
      <c r="R43">
        <v>100.70656</v>
      </c>
      <c r="S43">
        <v>99.752799999999993</v>
      </c>
      <c r="T43">
        <v>101.10245</v>
      </c>
      <c r="U43">
        <v>104.56569</v>
      </c>
      <c r="V43">
        <v>103.76076999999999</v>
      </c>
      <c r="W43">
        <v>103.48741</v>
      </c>
      <c r="X43">
        <v>102.15622</v>
      </c>
      <c r="Y43">
        <v>102.03879000000001</v>
      </c>
      <c r="Z43">
        <v>102.29728</v>
      </c>
      <c r="AA43">
        <v>96.8</v>
      </c>
      <c r="AB43">
        <v>98.417730000000006</v>
      </c>
      <c r="AC43">
        <v>98.968919999999997</v>
      </c>
      <c r="AD43">
        <v>99.853679999999997</v>
      </c>
      <c r="AE43">
        <v>99.549080000000004</v>
      </c>
      <c r="AF43">
        <v>102.32013999999999</v>
      </c>
      <c r="AG43">
        <v>101.14333000000001</v>
      </c>
      <c r="AH43">
        <v>102.06394</v>
      </c>
      <c r="AI43">
        <v>102.08884999999999</v>
      </c>
      <c r="AJ43">
        <v>98.642690000000002</v>
      </c>
      <c r="AK43">
        <v>98.382499999999993</v>
      </c>
      <c r="AL43">
        <v>96.78152</v>
      </c>
    </row>
    <row r="44" spans="5:38" x14ac:dyDescent="0.3">
      <c r="E44">
        <v>632.65165000000002</v>
      </c>
      <c r="F44">
        <v>99.626670000000004</v>
      </c>
      <c r="G44">
        <v>100.37103</v>
      </c>
      <c r="H44">
        <v>99.597639999999998</v>
      </c>
      <c r="I44">
        <v>102.23264</v>
      </c>
      <c r="J44">
        <v>102.64511</v>
      </c>
      <c r="K44">
        <v>100.97123999999999</v>
      </c>
      <c r="L44">
        <v>103.91173999999999</v>
      </c>
      <c r="M44">
        <v>103.61951000000001</v>
      </c>
      <c r="N44">
        <v>104.41368</v>
      </c>
      <c r="O44">
        <v>97.594369999999998</v>
      </c>
      <c r="P44">
        <v>96.595680000000002</v>
      </c>
      <c r="Q44">
        <v>96.807429999999997</v>
      </c>
      <c r="R44">
        <v>101.57347</v>
      </c>
      <c r="S44">
        <v>100.64388</v>
      </c>
      <c r="T44">
        <v>100.85432</v>
      </c>
      <c r="U44">
        <v>104.5047</v>
      </c>
      <c r="V44">
        <v>104.68187</v>
      </c>
      <c r="W44">
        <v>103.92213</v>
      </c>
      <c r="X44">
        <v>103.38290000000001</v>
      </c>
      <c r="Y44">
        <v>103.27042</v>
      </c>
      <c r="Z44">
        <v>103.26663000000001</v>
      </c>
      <c r="AA44">
        <v>97.893950000000004</v>
      </c>
      <c r="AB44">
        <v>98.748689999999996</v>
      </c>
      <c r="AC44">
        <v>99.748019999999997</v>
      </c>
      <c r="AD44">
        <v>100.44558000000001</v>
      </c>
      <c r="AE44">
        <v>99.444370000000006</v>
      </c>
      <c r="AF44">
        <v>102.68554</v>
      </c>
      <c r="AG44">
        <v>101.75199000000001</v>
      </c>
      <c r="AH44">
        <v>102.23439999999999</v>
      </c>
      <c r="AI44">
        <v>102.33606</v>
      </c>
      <c r="AJ44">
        <v>98.823179999999994</v>
      </c>
      <c r="AK44">
        <v>98.222899999999996</v>
      </c>
      <c r="AL44">
        <v>96.879540000000006</v>
      </c>
    </row>
    <row r="45" spans="5:38" x14ac:dyDescent="0.3">
      <c r="E45">
        <v>634.58046000000002</v>
      </c>
      <c r="F45">
        <v>99.848179999999999</v>
      </c>
      <c r="G45">
        <v>100.44005</v>
      </c>
      <c r="H45">
        <v>99.563519999999997</v>
      </c>
      <c r="I45">
        <v>102.18994000000001</v>
      </c>
      <c r="J45">
        <v>102.48245</v>
      </c>
      <c r="K45">
        <v>101.50988</v>
      </c>
      <c r="L45">
        <v>104.63151999999999</v>
      </c>
      <c r="M45">
        <v>104.23274000000001</v>
      </c>
      <c r="N45">
        <v>104.59986000000001</v>
      </c>
      <c r="O45">
        <v>97.745310000000003</v>
      </c>
      <c r="P45">
        <v>96.970339999999993</v>
      </c>
      <c r="Q45">
        <v>97.561260000000004</v>
      </c>
      <c r="R45">
        <v>101.89327</v>
      </c>
      <c r="S45">
        <v>100.83692000000001</v>
      </c>
      <c r="T45">
        <v>100.83188</v>
      </c>
      <c r="U45">
        <v>104.71162</v>
      </c>
      <c r="V45">
        <v>104.12528</v>
      </c>
      <c r="W45">
        <v>104.16388999999999</v>
      </c>
      <c r="X45">
        <v>104.00015999999999</v>
      </c>
      <c r="Y45">
        <v>104.07696</v>
      </c>
      <c r="Z45">
        <v>103.87139000000001</v>
      </c>
      <c r="AA45">
        <v>98.616150000000005</v>
      </c>
      <c r="AB45">
        <v>98.686099999999996</v>
      </c>
      <c r="AC45">
        <v>99.829009999999997</v>
      </c>
      <c r="AD45">
        <v>100.88052999999999</v>
      </c>
      <c r="AE45">
        <v>100.07129999999999</v>
      </c>
      <c r="AF45">
        <v>103.29267</v>
      </c>
      <c r="AG45">
        <v>102.00648</v>
      </c>
      <c r="AH45">
        <v>101.84614999999999</v>
      </c>
      <c r="AI45">
        <v>101.92686999999999</v>
      </c>
      <c r="AJ45">
        <v>98.250209999999996</v>
      </c>
      <c r="AK45">
        <v>97.936149999999998</v>
      </c>
      <c r="AL45">
        <v>97.005219999999994</v>
      </c>
    </row>
    <row r="46" spans="5:38" x14ac:dyDescent="0.3">
      <c r="E46">
        <v>636.50927999999999</v>
      </c>
      <c r="F46">
        <v>100.43642</v>
      </c>
      <c r="G46">
        <v>100.05595</v>
      </c>
      <c r="H46">
        <v>100.12875</v>
      </c>
      <c r="I46">
        <v>102.60988</v>
      </c>
      <c r="J46">
        <v>103.07687</v>
      </c>
      <c r="K46">
        <v>102.31431000000001</v>
      </c>
      <c r="L46">
        <v>105.45189999999999</v>
      </c>
      <c r="M46">
        <v>105.14933000000001</v>
      </c>
      <c r="N46">
        <v>105.34366</v>
      </c>
      <c r="O46">
        <v>97.8613</v>
      </c>
      <c r="P46">
        <v>96.948009999999996</v>
      </c>
      <c r="Q46">
        <v>98.033240000000006</v>
      </c>
      <c r="R46">
        <v>102.33190999999999</v>
      </c>
      <c r="S46">
        <v>101.33514</v>
      </c>
      <c r="T46">
        <v>101.55664</v>
      </c>
      <c r="U46">
        <v>105.14248000000001</v>
      </c>
      <c r="V46">
        <v>104.2286</v>
      </c>
      <c r="W46">
        <v>104.85769999999999</v>
      </c>
      <c r="X46">
        <v>104.354</v>
      </c>
      <c r="Y46">
        <v>104.67734</v>
      </c>
      <c r="Z46">
        <v>104.40242000000001</v>
      </c>
      <c r="AA46">
        <v>98.952979999999997</v>
      </c>
      <c r="AB46">
        <v>99.154600000000002</v>
      </c>
      <c r="AC46">
        <v>100.09275</v>
      </c>
      <c r="AD46">
        <v>100.99414</v>
      </c>
      <c r="AE46">
        <v>100.92393</v>
      </c>
      <c r="AF46">
        <v>103.78583999999999</v>
      </c>
      <c r="AG46">
        <v>102.32384</v>
      </c>
      <c r="AH46">
        <v>102.08315</v>
      </c>
      <c r="AI46">
        <v>101.5356</v>
      </c>
      <c r="AJ46">
        <v>98.241209999999995</v>
      </c>
      <c r="AK46">
        <v>98.277100000000004</v>
      </c>
      <c r="AL46">
        <v>97.126339999999999</v>
      </c>
    </row>
    <row r="47" spans="5:38" x14ac:dyDescent="0.3">
      <c r="E47">
        <v>638.43809999999996</v>
      </c>
      <c r="F47">
        <v>100.96007</v>
      </c>
      <c r="G47">
        <v>100.23925</v>
      </c>
      <c r="H47">
        <v>100.7338</v>
      </c>
      <c r="I47">
        <v>103.19456</v>
      </c>
      <c r="J47">
        <v>103.61157</v>
      </c>
      <c r="K47">
        <v>102.90745</v>
      </c>
      <c r="L47">
        <v>105.93183000000001</v>
      </c>
      <c r="M47">
        <v>105.65422</v>
      </c>
      <c r="N47">
        <v>106.06796</v>
      </c>
      <c r="O47">
        <v>98.047129999999996</v>
      </c>
      <c r="P47">
        <v>97.339650000000006</v>
      </c>
      <c r="Q47">
        <v>98.405569999999997</v>
      </c>
      <c r="R47">
        <v>102.18893</v>
      </c>
      <c r="S47">
        <v>101.67077999999999</v>
      </c>
      <c r="T47">
        <v>102.08647000000001</v>
      </c>
      <c r="U47">
        <v>105.02916</v>
      </c>
      <c r="V47">
        <v>105.24594</v>
      </c>
      <c r="W47">
        <v>105.49926000000001</v>
      </c>
      <c r="X47">
        <v>104.71465999999999</v>
      </c>
      <c r="Y47">
        <v>105.18156999999999</v>
      </c>
      <c r="Z47">
        <v>104.82279</v>
      </c>
      <c r="AA47">
        <v>99.25891</v>
      </c>
      <c r="AB47">
        <v>100.06836</v>
      </c>
      <c r="AC47">
        <v>100.28434</v>
      </c>
      <c r="AD47">
        <v>101.09666</v>
      </c>
      <c r="AE47">
        <v>101.96508</v>
      </c>
      <c r="AF47">
        <v>103.48774</v>
      </c>
      <c r="AG47">
        <v>102.56016</v>
      </c>
      <c r="AH47">
        <v>102.26821</v>
      </c>
      <c r="AI47">
        <v>101.80009</v>
      </c>
      <c r="AJ47">
        <v>98.219290000000001</v>
      </c>
      <c r="AK47">
        <v>98.466250000000002</v>
      </c>
      <c r="AL47">
        <v>96.979929999999996</v>
      </c>
    </row>
    <row r="48" spans="5:38" x14ac:dyDescent="0.3">
      <c r="E48">
        <v>640.36690999999996</v>
      </c>
      <c r="F48">
        <v>100.93458</v>
      </c>
      <c r="G48">
        <v>100.8947</v>
      </c>
      <c r="H48">
        <v>101.02818000000001</v>
      </c>
      <c r="I48">
        <v>103.52186</v>
      </c>
      <c r="J48">
        <v>103.99419</v>
      </c>
      <c r="K48">
        <v>103.24196999999999</v>
      </c>
      <c r="L48">
        <v>106.08891</v>
      </c>
      <c r="M48">
        <v>105.8728</v>
      </c>
      <c r="N48">
        <v>106.59292000000001</v>
      </c>
      <c r="O48">
        <v>98.255520000000004</v>
      </c>
      <c r="P48">
        <v>97.510199999999998</v>
      </c>
      <c r="Q48">
        <v>99.20617</v>
      </c>
      <c r="R48">
        <v>102.31095000000001</v>
      </c>
      <c r="S48">
        <v>102.09005000000001</v>
      </c>
      <c r="T48">
        <v>102.12945999999999</v>
      </c>
      <c r="U48">
        <v>105.15908</v>
      </c>
      <c r="V48">
        <v>105.88164</v>
      </c>
      <c r="W48">
        <v>104.97790999999999</v>
      </c>
      <c r="X48">
        <v>105.4717</v>
      </c>
      <c r="Y48">
        <v>105.72024</v>
      </c>
      <c r="Z48">
        <v>105.77941</v>
      </c>
      <c r="AA48">
        <v>99.656120000000001</v>
      </c>
      <c r="AB48">
        <v>101.64288999999999</v>
      </c>
      <c r="AC48">
        <v>101.17870000000001</v>
      </c>
      <c r="AD48">
        <v>101.07722</v>
      </c>
      <c r="AE48">
        <v>101.81619000000001</v>
      </c>
      <c r="AF48">
        <v>102.85236</v>
      </c>
      <c r="AG48">
        <v>102.88106000000001</v>
      </c>
      <c r="AH48">
        <v>102.70578</v>
      </c>
      <c r="AI48">
        <v>101.59969</v>
      </c>
      <c r="AJ48">
        <v>97.224059999999994</v>
      </c>
      <c r="AK48">
        <v>98.576089999999994</v>
      </c>
      <c r="AL48">
        <v>97.596760000000003</v>
      </c>
    </row>
    <row r="49" spans="5:38" x14ac:dyDescent="0.3">
      <c r="E49">
        <v>642.29573000000005</v>
      </c>
      <c r="F49">
        <v>100.71473</v>
      </c>
      <c r="G49">
        <v>100.709</v>
      </c>
      <c r="H49">
        <v>100.58883</v>
      </c>
      <c r="I49">
        <v>103.07451</v>
      </c>
      <c r="J49">
        <v>104.04662999999999</v>
      </c>
      <c r="K49">
        <v>103.02846</v>
      </c>
      <c r="L49">
        <v>105.83756</v>
      </c>
      <c r="M49">
        <v>105.93603</v>
      </c>
      <c r="N49">
        <v>106.55595</v>
      </c>
      <c r="O49">
        <v>97.667119999999997</v>
      </c>
      <c r="P49">
        <v>96.872190000000003</v>
      </c>
      <c r="Q49">
        <v>99.128010000000003</v>
      </c>
      <c r="R49">
        <v>102.36004</v>
      </c>
      <c r="S49">
        <v>102.01891999999999</v>
      </c>
      <c r="T49">
        <v>101.85464</v>
      </c>
      <c r="U49">
        <v>105.57823999999999</v>
      </c>
      <c r="V49">
        <v>105.13500999999999</v>
      </c>
      <c r="W49">
        <v>103.56061</v>
      </c>
      <c r="X49">
        <v>105.95213</v>
      </c>
      <c r="Y49">
        <v>105.13952</v>
      </c>
      <c r="Z49">
        <v>106.21951</v>
      </c>
      <c r="AA49">
        <v>99.337109999999996</v>
      </c>
      <c r="AB49">
        <v>102.62079</v>
      </c>
      <c r="AC49">
        <v>101.34132</v>
      </c>
      <c r="AD49">
        <v>100.73079</v>
      </c>
      <c r="AE49">
        <v>100.37139999999999</v>
      </c>
      <c r="AF49">
        <v>101.71016</v>
      </c>
      <c r="AG49">
        <v>102.99943</v>
      </c>
      <c r="AH49">
        <v>102.65600000000001</v>
      </c>
      <c r="AI49">
        <v>100.89785999999999</v>
      </c>
      <c r="AJ49">
        <v>95.725939999999994</v>
      </c>
      <c r="AK49">
        <v>97.915180000000007</v>
      </c>
      <c r="AL49">
        <v>98.728340000000003</v>
      </c>
    </row>
    <row r="50" spans="5:38" x14ac:dyDescent="0.3">
      <c r="E50">
        <v>644.22454000000005</v>
      </c>
      <c r="F50">
        <v>100.50564</v>
      </c>
      <c r="G50">
        <v>100.41723</v>
      </c>
      <c r="H50">
        <v>100.13086</v>
      </c>
      <c r="I50">
        <v>102.63387</v>
      </c>
      <c r="J50">
        <v>103.75132000000001</v>
      </c>
      <c r="K50">
        <v>102.72542</v>
      </c>
      <c r="L50">
        <v>105.79612</v>
      </c>
      <c r="M50">
        <v>105.75071</v>
      </c>
      <c r="N50">
        <v>106.04689999999999</v>
      </c>
      <c r="O50">
        <v>97.628979999999999</v>
      </c>
      <c r="P50">
        <v>96.811040000000006</v>
      </c>
      <c r="Q50">
        <v>98.726820000000004</v>
      </c>
      <c r="R50">
        <v>102.16083999999999</v>
      </c>
      <c r="S50">
        <v>101.76329</v>
      </c>
      <c r="T50">
        <v>101.74129000000001</v>
      </c>
      <c r="U50">
        <v>105.58902999999999</v>
      </c>
      <c r="V50">
        <v>104.79759</v>
      </c>
      <c r="W50">
        <v>104.01467</v>
      </c>
      <c r="X50">
        <v>105.74059</v>
      </c>
      <c r="Y50">
        <v>104.65024</v>
      </c>
      <c r="Z50">
        <v>105.59126000000001</v>
      </c>
      <c r="AA50">
        <v>98.795919999999995</v>
      </c>
      <c r="AB50">
        <v>101.95538999999999</v>
      </c>
      <c r="AC50">
        <v>100.86047000000001</v>
      </c>
      <c r="AD50">
        <v>100.61642000000001</v>
      </c>
      <c r="AE50">
        <v>100.89762</v>
      </c>
      <c r="AF50">
        <v>102.09614999999999</v>
      </c>
      <c r="AG50">
        <v>102.42816000000001</v>
      </c>
      <c r="AH50">
        <v>102.01702</v>
      </c>
      <c r="AI50">
        <v>101.03465</v>
      </c>
      <c r="AJ50">
        <v>96.139250000000004</v>
      </c>
      <c r="AK50">
        <v>97.737359999999995</v>
      </c>
      <c r="AL50">
        <v>97.667760000000001</v>
      </c>
    </row>
    <row r="51" spans="5:38" x14ac:dyDescent="0.3">
      <c r="E51">
        <v>646.15336000000002</v>
      </c>
      <c r="F51">
        <v>100.75744</v>
      </c>
      <c r="G51">
        <v>100.73907</v>
      </c>
      <c r="H51">
        <v>100.31570000000001</v>
      </c>
      <c r="I51">
        <v>102.78623</v>
      </c>
      <c r="J51">
        <v>103.78789999999999</v>
      </c>
      <c r="K51">
        <v>102.83121</v>
      </c>
      <c r="L51">
        <v>106.58017</v>
      </c>
      <c r="M51">
        <v>105.92015000000001</v>
      </c>
      <c r="N51">
        <v>106.35576</v>
      </c>
      <c r="O51">
        <v>98.293019999999999</v>
      </c>
      <c r="P51">
        <v>97.092200000000005</v>
      </c>
      <c r="Q51">
        <v>98.745689999999996</v>
      </c>
      <c r="R51">
        <v>102.32044</v>
      </c>
      <c r="S51">
        <v>102.12102</v>
      </c>
      <c r="T51">
        <v>102.0027</v>
      </c>
      <c r="U51">
        <v>105.32167</v>
      </c>
      <c r="V51">
        <v>105.22255</v>
      </c>
      <c r="W51">
        <v>104.97965000000001</v>
      </c>
      <c r="X51">
        <v>105.4183</v>
      </c>
      <c r="Y51">
        <v>105.35124</v>
      </c>
      <c r="Z51">
        <v>105.29577999999999</v>
      </c>
      <c r="AA51">
        <v>99.082279999999997</v>
      </c>
      <c r="AB51">
        <v>100.97335</v>
      </c>
      <c r="AC51">
        <v>100.76521</v>
      </c>
      <c r="AD51">
        <v>101.16825</v>
      </c>
      <c r="AE51">
        <v>102.08523</v>
      </c>
      <c r="AF51">
        <v>102.96402</v>
      </c>
      <c r="AG51">
        <v>102.27037</v>
      </c>
      <c r="AH51">
        <v>101.74224</v>
      </c>
      <c r="AI51">
        <v>101.82347</v>
      </c>
      <c r="AJ51">
        <v>97.157160000000005</v>
      </c>
      <c r="AK51">
        <v>98.247069999999994</v>
      </c>
      <c r="AL51">
        <v>96.877700000000004</v>
      </c>
    </row>
    <row r="52" spans="5:38" x14ac:dyDescent="0.3">
      <c r="E52">
        <v>648.08217999999999</v>
      </c>
      <c r="F52">
        <v>100.99469000000001</v>
      </c>
      <c r="G52">
        <v>101.41422</v>
      </c>
      <c r="H52">
        <v>100.78623</v>
      </c>
      <c r="I52">
        <v>103.10496000000001</v>
      </c>
      <c r="J52">
        <v>104.12933</v>
      </c>
      <c r="K52">
        <v>103.38632</v>
      </c>
      <c r="L52">
        <v>107.02444</v>
      </c>
      <c r="M52">
        <v>106.41959</v>
      </c>
      <c r="N52">
        <v>107.05313</v>
      </c>
      <c r="O52">
        <v>98.628100000000003</v>
      </c>
      <c r="P52">
        <v>97.550349999999995</v>
      </c>
      <c r="Q52">
        <v>98.98415</v>
      </c>
      <c r="R52">
        <v>102.68835</v>
      </c>
      <c r="S52">
        <v>102.58413</v>
      </c>
      <c r="T52">
        <v>102.83374999999999</v>
      </c>
      <c r="U52">
        <v>104.99979</v>
      </c>
      <c r="V52">
        <v>105.40672000000001</v>
      </c>
      <c r="W52">
        <v>105.32491</v>
      </c>
      <c r="X52">
        <v>105.77248</v>
      </c>
      <c r="Y52">
        <v>106.11434</v>
      </c>
      <c r="Z52">
        <v>105.68477</v>
      </c>
      <c r="AA52">
        <v>99.476179999999999</v>
      </c>
      <c r="AB52">
        <v>100.8308</v>
      </c>
      <c r="AC52">
        <v>101.07538</v>
      </c>
      <c r="AD52">
        <v>101.93588</v>
      </c>
      <c r="AE52">
        <v>102.04913999999999</v>
      </c>
      <c r="AF52">
        <v>103.23318999999999</v>
      </c>
      <c r="AG52">
        <v>102.14165</v>
      </c>
      <c r="AH52">
        <v>101.90215000000001</v>
      </c>
      <c r="AI52">
        <v>101.89660000000001</v>
      </c>
      <c r="AJ52">
        <v>97.631039999999999</v>
      </c>
      <c r="AK52">
        <v>98.571150000000003</v>
      </c>
      <c r="AL52">
        <v>97.048590000000004</v>
      </c>
    </row>
    <row r="53" spans="5:38" x14ac:dyDescent="0.3">
      <c r="E53">
        <v>650.01098999999999</v>
      </c>
      <c r="F53">
        <v>101.06019999999999</v>
      </c>
      <c r="G53">
        <v>101.79889</v>
      </c>
      <c r="H53">
        <v>100.89888999999999</v>
      </c>
      <c r="I53">
        <v>103.31399999999999</v>
      </c>
      <c r="J53">
        <v>104.29062999999999</v>
      </c>
      <c r="K53">
        <v>103.78894</v>
      </c>
      <c r="L53">
        <v>106.65049</v>
      </c>
      <c r="M53">
        <v>106.35024</v>
      </c>
      <c r="N53">
        <v>107.13451999999999</v>
      </c>
      <c r="O53">
        <v>98.48357</v>
      </c>
      <c r="P53">
        <v>97.892120000000006</v>
      </c>
      <c r="Q53">
        <v>99.020269999999996</v>
      </c>
      <c r="R53">
        <v>102.56716</v>
      </c>
      <c r="S53">
        <v>102.85469000000001</v>
      </c>
      <c r="T53">
        <v>102.91988000000001</v>
      </c>
      <c r="U53">
        <v>104.78625</v>
      </c>
      <c r="V53">
        <v>105.02239</v>
      </c>
      <c r="W53">
        <v>105.43709</v>
      </c>
      <c r="X53">
        <v>106.09654</v>
      </c>
      <c r="Y53">
        <v>106.00275999999999</v>
      </c>
      <c r="Z53">
        <v>106.0538</v>
      </c>
      <c r="AA53">
        <v>99.574250000000006</v>
      </c>
      <c r="AB53">
        <v>100.95594</v>
      </c>
      <c r="AC53">
        <v>101.03093</v>
      </c>
      <c r="AD53">
        <v>102.23708999999999</v>
      </c>
      <c r="AE53">
        <v>102.02955</v>
      </c>
      <c r="AF53">
        <v>103.22548999999999</v>
      </c>
      <c r="AG53">
        <v>101.726</v>
      </c>
      <c r="AH53">
        <v>101.87128</v>
      </c>
      <c r="AI53">
        <v>101.70374</v>
      </c>
      <c r="AJ53">
        <v>97.798490000000001</v>
      </c>
      <c r="AK53">
        <v>98.386099999999999</v>
      </c>
      <c r="AL53">
        <v>97.170050000000003</v>
      </c>
    </row>
    <row r="54" spans="5:38" x14ac:dyDescent="0.3">
      <c r="E54">
        <v>651.93980999999997</v>
      </c>
      <c r="F54">
        <v>101.11642999999999</v>
      </c>
      <c r="G54">
        <v>101.63057000000001</v>
      </c>
      <c r="H54">
        <v>100.87544</v>
      </c>
      <c r="I54">
        <v>103.67458000000001</v>
      </c>
      <c r="J54">
        <v>104.2615</v>
      </c>
      <c r="K54">
        <v>103.89646999999999</v>
      </c>
      <c r="L54">
        <v>106.56947</v>
      </c>
      <c r="M54">
        <v>106.46919</v>
      </c>
      <c r="N54">
        <v>106.98045999999999</v>
      </c>
      <c r="O54">
        <v>98.599100000000007</v>
      </c>
      <c r="P54">
        <v>98.435839999999999</v>
      </c>
      <c r="Q54">
        <v>99.17277</v>
      </c>
      <c r="R54">
        <v>102.63455999999999</v>
      </c>
      <c r="S54">
        <v>102.81347</v>
      </c>
      <c r="T54">
        <v>103.02423</v>
      </c>
      <c r="U54">
        <v>104.90475000000001</v>
      </c>
      <c r="V54">
        <v>105.02528</v>
      </c>
      <c r="W54">
        <v>105.29940999999999</v>
      </c>
      <c r="X54">
        <v>106.13507</v>
      </c>
      <c r="Y54">
        <v>105.90631999999999</v>
      </c>
      <c r="Z54">
        <v>106.33125</v>
      </c>
      <c r="AA54">
        <v>99.697230000000005</v>
      </c>
      <c r="AB54">
        <v>101.14093</v>
      </c>
      <c r="AC54">
        <v>101.02298999999999</v>
      </c>
      <c r="AD54">
        <v>102.12532</v>
      </c>
      <c r="AE54">
        <v>102.12979</v>
      </c>
      <c r="AF54">
        <v>103.49329</v>
      </c>
      <c r="AG54">
        <v>101.90818</v>
      </c>
      <c r="AH54">
        <v>101.92025</v>
      </c>
      <c r="AI54">
        <v>101.88105</v>
      </c>
      <c r="AJ54">
        <v>97.845939999999999</v>
      </c>
      <c r="AK54">
        <v>98.137379999999993</v>
      </c>
      <c r="AL54">
        <v>97.28004</v>
      </c>
    </row>
    <row r="55" spans="5:38" x14ac:dyDescent="0.3">
      <c r="E55">
        <v>653.86861999999996</v>
      </c>
      <c r="F55">
        <v>100.99715</v>
      </c>
      <c r="G55">
        <v>101.54397</v>
      </c>
      <c r="H55">
        <v>101.06788</v>
      </c>
      <c r="I55">
        <v>103.75602000000001</v>
      </c>
      <c r="J55">
        <v>104.31556999999999</v>
      </c>
      <c r="K55">
        <v>104.03816</v>
      </c>
      <c r="L55">
        <v>106.68489</v>
      </c>
      <c r="M55">
        <v>106.60937</v>
      </c>
      <c r="N55">
        <v>107.02159</v>
      </c>
      <c r="O55">
        <v>98.954689999999999</v>
      </c>
      <c r="P55">
        <v>98.589709999999997</v>
      </c>
      <c r="Q55">
        <v>99.333460000000002</v>
      </c>
      <c r="R55">
        <v>102.71508</v>
      </c>
      <c r="S55">
        <v>102.87851000000001</v>
      </c>
      <c r="T55">
        <v>103.2319</v>
      </c>
      <c r="U55">
        <v>105.21911</v>
      </c>
      <c r="V55">
        <v>105.01237</v>
      </c>
      <c r="W55">
        <v>105.14223</v>
      </c>
      <c r="X55">
        <v>106.15956</v>
      </c>
      <c r="Y55">
        <v>105.84434</v>
      </c>
      <c r="Z55">
        <v>106.21414</v>
      </c>
      <c r="AA55">
        <v>99.968969999999999</v>
      </c>
      <c r="AB55">
        <v>101.05328</v>
      </c>
      <c r="AC55">
        <v>101.03857000000001</v>
      </c>
      <c r="AD55">
        <v>102.14185000000001</v>
      </c>
      <c r="AE55">
        <v>102.35766</v>
      </c>
      <c r="AF55">
        <v>103.63194</v>
      </c>
      <c r="AG55">
        <v>102.18022000000001</v>
      </c>
      <c r="AH55">
        <v>101.92316</v>
      </c>
      <c r="AI55">
        <v>101.71080000000001</v>
      </c>
      <c r="AJ55">
        <v>98.090739999999997</v>
      </c>
      <c r="AK55">
        <v>97.94502</v>
      </c>
      <c r="AL55">
        <v>97.364419999999996</v>
      </c>
    </row>
    <row r="56" spans="5:38" x14ac:dyDescent="0.3">
      <c r="E56">
        <v>655.79744000000005</v>
      </c>
      <c r="F56">
        <v>100.94896</v>
      </c>
      <c r="G56">
        <v>101.5415</v>
      </c>
      <c r="H56">
        <v>101.32917999999999</v>
      </c>
      <c r="I56">
        <v>103.49744</v>
      </c>
      <c r="J56">
        <v>104.2784</v>
      </c>
      <c r="K56">
        <v>104.17581</v>
      </c>
      <c r="L56">
        <v>106.64348</v>
      </c>
      <c r="M56">
        <v>106.49919</v>
      </c>
      <c r="N56">
        <v>106.7625</v>
      </c>
      <c r="O56">
        <v>99.037580000000005</v>
      </c>
      <c r="P56">
        <v>98.436250000000001</v>
      </c>
      <c r="Q56">
        <v>99.457520000000002</v>
      </c>
      <c r="R56">
        <v>102.72486000000001</v>
      </c>
      <c r="S56">
        <v>102.94738</v>
      </c>
      <c r="T56">
        <v>103.32268999999999</v>
      </c>
      <c r="U56">
        <v>105.08964</v>
      </c>
      <c r="V56">
        <v>104.92350999999999</v>
      </c>
      <c r="W56">
        <v>105.14178</v>
      </c>
      <c r="X56">
        <v>105.89424</v>
      </c>
      <c r="Y56">
        <v>105.99928</v>
      </c>
      <c r="Z56">
        <v>106.00073</v>
      </c>
      <c r="AA56">
        <v>100.02172</v>
      </c>
      <c r="AB56">
        <v>101.1574</v>
      </c>
      <c r="AC56">
        <v>101.43854</v>
      </c>
      <c r="AD56">
        <v>102.12197999999999</v>
      </c>
      <c r="AE56">
        <v>102.38890000000001</v>
      </c>
      <c r="AF56">
        <v>103.63383</v>
      </c>
      <c r="AG56">
        <v>102.25295</v>
      </c>
      <c r="AH56">
        <v>101.76331999999999</v>
      </c>
      <c r="AI56">
        <v>101.64623</v>
      </c>
      <c r="AJ56">
        <v>98.442239999999998</v>
      </c>
      <c r="AK56">
        <v>98.384029999999996</v>
      </c>
      <c r="AL56">
        <v>97.416240000000002</v>
      </c>
    </row>
    <row r="57" spans="5:38" x14ac:dyDescent="0.3">
      <c r="E57">
        <v>657.72626000000002</v>
      </c>
      <c r="F57">
        <v>101.02965</v>
      </c>
      <c r="G57">
        <v>101.5146</v>
      </c>
      <c r="H57">
        <v>101.12851999999999</v>
      </c>
      <c r="I57">
        <v>102.93706</v>
      </c>
      <c r="J57">
        <v>104.06726999999999</v>
      </c>
      <c r="K57">
        <v>103.76296000000001</v>
      </c>
      <c r="L57">
        <v>106.67653</v>
      </c>
      <c r="M57">
        <v>106.30956999999999</v>
      </c>
      <c r="N57">
        <v>106.39366</v>
      </c>
      <c r="O57">
        <v>98.933509999999998</v>
      </c>
      <c r="P57">
        <v>98.45496</v>
      </c>
      <c r="Q57">
        <v>99.468810000000005</v>
      </c>
      <c r="R57">
        <v>102.42386</v>
      </c>
      <c r="S57">
        <v>102.69823</v>
      </c>
      <c r="T57">
        <v>103.06971</v>
      </c>
      <c r="U57">
        <v>104.51295</v>
      </c>
      <c r="V57">
        <v>104.92618</v>
      </c>
      <c r="W57">
        <v>105.26053</v>
      </c>
      <c r="X57">
        <v>105.6143</v>
      </c>
      <c r="Y57">
        <v>105.98403999999999</v>
      </c>
      <c r="Z57">
        <v>105.73434</v>
      </c>
      <c r="AA57">
        <v>99.775120000000001</v>
      </c>
      <c r="AB57">
        <v>101.23481</v>
      </c>
      <c r="AC57">
        <v>101.35241000000001</v>
      </c>
      <c r="AD57">
        <v>101.88153</v>
      </c>
      <c r="AE57">
        <v>102.00078999999999</v>
      </c>
      <c r="AF57">
        <v>103.31013</v>
      </c>
      <c r="AG57">
        <v>102.06057</v>
      </c>
      <c r="AH57">
        <v>101.83264</v>
      </c>
      <c r="AI57">
        <v>101.61765</v>
      </c>
      <c r="AJ57">
        <v>98.471299999999999</v>
      </c>
      <c r="AK57">
        <v>98.398240000000001</v>
      </c>
      <c r="AL57">
        <v>97.384370000000004</v>
      </c>
    </row>
    <row r="58" spans="5:38" x14ac:dyDescent="0.3">
      <c r="E58">
        <v>659.65507000000002</v>
      </c>
      <c r="F58">
        <v>101.05262</v>
      </c>
      <c r="G58">
        <v>101.33199999999999</v>
      </c>
      <c r="H58">
        <v>100.85102000000001</v>
      </c>
      <c r="I58">
        <v>102.7423</v>
      </c>
      <c r="J58">
        <v>103.82673</v>
      </c>
      <c r="K58">
        <v>103.56197</v>
      </c>
      <c r="L58">
        <v>106.43234</v>
      </c>
      <c r="M58">
        <v>106.01206000000001</v>
      </c>
      <c r="N58">
        <v>106.14906000000001</v>
      </c>
      <c r="O58">
        <v>98.892439999999993</v>
      </c>
      <c r="P58">
        <v>98.449010000000001</v>
      </c>
      <c r="Q58">
        <v>99.260050000000007</v>
      </c>
      <c r="R58">
        <v>102.19457</v>
      </c>
      <c r="S58">
        <v>102.39731999999999</v>
      </c>
      <c r="T58">
        <v>102.71174999999999</v>
      </c>
      <c r="U58">
        <v>104.18477</v>
      </c>
      <c r="V58">
        <v>104.64395</v>
      </c>
      <c r="W58">
        <v>104.86794999999999</v>
      </c>
      <c r="X58">
        <v>105.69823</v>
      </c>
      <c r="Y58">
        <v>105.7062</v>
      </c>
      <c r="Z58">
        <v>105.44002999999999</v>
      </c>
      <c r="AA58">
        <v>99.974609999999998</v>
      </c>
      <c r="AB58">
        <v>101.18926999999999</v>
      </c>
      <c r="AC58">
        <v>100.98578000000001</v>
      </c>
      <c r="AD58">
        <v>101.78243999999999</v>
      </c>
      <c r="AE58">
        <v>101.58047000000001</v>
      </c>
      <c r="AF58">
        <v>103.23873</v>
      </c>
      <c r="AG58">
        <v>101.97204000000001</v>
      </c>
      <c r="AH58">
        <v>101.90882000000001</v>
      </c>
      <c r="AI58">
        <v>101.51909999999999</v>
      </c>
      <c r="AJ58">
        <v>97.987840000000006</v>
      </c>
      <c r="AK58">
        <v>98.051540000000003</v>
      </c>
      <c r="AL58">
        <v>97.203220000000002</v>
      </c>
    </row>
    <row r="59" spans="5:38" x14ac:dyDescent="0.3">
      <c r="E59">
        <v>661.58389</v>
      </c>
      <c r="F59">
        <v>101.01819999999999</v>
      </c>
      <c r="G59">
        <v>101.09883000000001</v>
      </c>
      <c r="H59">
        <v>101.00635</v>
      </c>
      <c r="I59">
        <v>102.74562</v>
      </c>
      <c r="J59">
        <v>103.77070000000001</v>
      </c>
      <c r="K59">
        <v>103.63678</v>
      </c>
      <c r="L59">
        <v>105.96162</v>
      </c>
      <c r="M59">
        <v>105.61066</v>
      </c>
      <c r="N59">
        <v>106.11781000000001</v>
      </c>
      <c r="O59">
        <v>99.118799999999993</v>
      </c>
      <c r="P59">
        <v>98.281469999999999</v>
      </c>
      <c r="Q59">
        <v>99.205889999999997</v>
      </c>
      <c r="R59">
        <v>102.06887999999999</v>
      </c>
      <c r="S59">
        <v>102.3612</v>
      </c>
      <c r="T59">
        <v>102.65127</v>
      </c>
      <c r="U59">
        <v>104.30222000000001</v>
      </c>
      <c r="V59">
        <v>104.45911</v>
      </c>
      <c r="W59">
        <v>104.61208000000001</v>
      </c>
      <c r="X59">
        <v>105.83883</v>
      </c>
      <c r="Y59">
        <v>105.48381000000001</v>
      </c>
      <c r="Z59">
        <v>105.25123000000001</v>
      </c>
      <c r="AA59">
        <v>100.12612</v>
      </c>
      <c r="AB59">
        <v>101.22190999999999</v>
      </c>
      <c r="AC59">
        <v>100.88678</v>
      </c>
      <c r="AD59">
        <v>101.71829</v>
      </c>
      <c r="AE59">
        <v>101.71384</v>
      </c>
      <c r="AF59">
        <v>103.18798</v>
      </c>
      <c r="AG59">
        <v>101.87882999999999</v>
      </c>
      <c r="AH59">
        <v>101.71648999999999</v>
      </c>
      <c r="AI59">
        <v>101.32159</v>
      </c>
      <c r="AJ59">
        <v>98.067250000000001</v>
      </c>
      <c r="AK59">
        <v>98.032020000000003</v>
      </c>
      <c r="AL59">
        <v>96.965599999999995</v>
      </c>
    </row>
    <row r="60" spans="5:38" x14ac:dyDescent="0.3">
      <c r="E60">
        <v>663.5127</v>
      </c>
      <c r="F60">
        <v>100.77674</v>
      </c>
      <c r="G60">
        <v>100.74290999999999</v>
      </c>
      <c r="H60">
        <v>101.0712</v>
      </c>
      <c r="I60">
        <v>102.7563</v>
      </c>
      <c r="J60">
        <v>103.40673</v>
      </c>
      <c r="K60">
        <v>103.38459</v>
      </c>
      <c r="L60">
        <v>105.54089</v>
      </c>
      <c r="M60">
        <v>105.43239</v>
      </c>
      <c r="N60">
        <v>106.00646999999999</v>
      </c>
      <c r="O60">
        <v>99.139020000000002</v>
      </c>
      <c r="P60">
        <v>98.260710000000003</v>
      </c>
      <c r="Q60">
        <v>99.263419999999996</v>
      </c>
      <c r="R60">
        <v>101.81649</v>
      </c>
      <c r="S60">
        <v>102.29355</v>
      </c>
      <c r="T60">
        <v>102.569</v>
      </c>
      <c r="U60">
        <v>104.16548</v>
      </c>
      <c r="V60">
        <v>104.23035</v>
      </c>
      <c r="W60">
        <v>104.55201</v>
      </c>
      <c r="X60">
        <v>105.45372999999999</v>
      </c>
      <c r="Y60">
        <v>105.26108000000001</v>
      </c>
      <c r="Z60">
        <v>105.12111</v>
      </c>
      <c r="AA60">
        <v>100.01915</v>
      </c>
      <c r="AB60">
        <v>101.24656</v>
      </c>
      <c r="AC60">
        <v>100.7958</v>
      </c>
      <c r="AD60">
        <v>101.57586999999999</v>
      </c>
      <c r="AE60">
        <v>101.87259</v>
      </c>
      <c r="AF60">
        <v>102.9414</v>
      </c>
      <c r="AG60">
        <v>101.68679</v>
      </c>
      <c r="AH60">
        <v>101.46608000000001</v>
      </c>
      <c r="AI60">
        <v>101.17973000000001</v>
      </c>
      <c r="AJ60">
        <v>98.122680000000003</v>
      </c>
      <c r="AK60">
        <v>98.003780000000006</v>
      </c>
      <c r="AL60">
        <v>96.950329999999994</v>
      </c>
    </row>
    <row r="61" spans="5:38" x14ac:dyDescent="0.3">
      <c r="E61">
        <v>665.44151999999997</v>
      </c>
      <c r="F61">
        <v>100.60688</v>
      </c>
      <c r="G61">
        <v>100.59886</v>
      </c>
      <c r="H61">
        <v>100.94934000000001</v>
      </c>
      <c r="I61">
        <v>102.45740000000001</v>
      </c>
      <c r="J61">
        <v>102.89111</v>
      </c>
      <c r="K61">
        <v>102.82923</v>
      </c>
      <c r="L61">
        <v>105.08295</v>
      </c>
      <c r="M61">
        <v>105.20793</v>
      </c>
      <c r="N61">
        <v>105.61498</v>
      </c>
      <c r="O61">
        <v>99.05762</v>
      </c>
      <c r="P61">
        <v>98.223820000000003</v>
      </c>
      <c r="Q61">
        <v>99.053989999999999</v>
      </c>
      <c r="R61">
        <v>101.56583999999999</v>
      </c>
      <c r="S61">
        <v>102.04436</v>
      </c>
      <c r="T61">
        <v>102.4128</v>
      </c>
      <c r="U61">
        <v>103.8875</v>
      </c>
      <c r="V61">
        <v>104.06471000000001</v>
      </c>
      <c r="W61">
        <v>104.47685</v>
      </c>
      <c r="X61">
        <v>105.01255</v>
      </c>
      <c r="Y61">
        <v>104.88367</v>
      </c>
      <c r="Z61">
        <v>104.99075000000001</v>
      </c>
      <c r="AA61">
        <v>99.590379999999996</v>
      </c>
      <c r="AB61">
        <v>100.84482</v>
      </c>
      <c r="AC61">
        <v>100.60153</v>
      </c>
      <c r="AD61">
        <v>101.28140999999999</v>
      </c>
      <c r="AE61">
        <v>101.8553</v>
      </c>
      <c r="AF61">
        <v>102.53319</v>
      </c>
      <c r="AG61">
        <v>101.29714</v>
      </c>
      <c r="AH61">
        <v>101.21032</v>
      </c>
      <c r="AI61">
        <v>100.94668</v>
      </c>
      <c r="AJ61">
        <v>97.636399999999995</v>
      </c>
      <c r="AK61">
        <v>97.752700000000004</v>
      </c>
      <c r="AL61">
        <v>97.079679999999996</v>
      </c>
    </row>
    <row r="62" spans="5:38" x14ac:dyDescent="0.3">
      <c r="E62">
        <v>667.37034000000006</v>
      </c>
      <c r="F62">
        <v>101.91388000000001</v>
      </c>
      <c r="G62">
        <v>102.19222000000001</v>
      </c>
      <c r="H62">
        <v>102.65364</v>
      </c>
      <c r="I62">
        <v>102.55432</v>
      </c>
      <c r="J62">
        <v>104.23484000000001</v>
      </c>
      <c r="K62">
        <v>103.60449</v>
      </c>
      <c r="L62">
        <v>105.58114999999999</v>
      </c>
      <c r="M62">
        <v>106.29709</v>
      </c>
      <c r="N62">
        <v>106.41202</v>
      </c>
      <c r="O62">
        <v>99.447280000000006</v>
      </c>
      <c r="P62">
        <v>98.319389999999999</v>
      </c>
      <c r="Q62">
        <v>99.866110000000006</v>
      </c>
      <c r="R62">
        <v>101.94842</v>
      </c>
      <c r="S62">
        <v>102.28587</v>
      </c>
      <c r="T62">
        <v>102.98114</v>
      </c>
      <c r="U62">
        <v>104.11391999999999</v>
      </c>
      <c r="V62">
        <v>104.33676</v>
      </c>
      <c r="W62">
        <v>104.97092000000001</v>
      </c>
      <c r="X62">
        <v>105.26669</v>
      </c>
      <c r="Y62">
        <v>105.06663</v>
      </c>
      <c r="Z62">
        <v>105.00857999999999</v>
      </c>
      <c r="AA62">
        <v>98.566040000000001</v>
      </c>
      <c r="AB62">
        <v>100.78888000000001</v>
      </c>
      <c r="AC62">
        <v>100.60348</v>
      </c>
      <c r="AD62">
        <v>100.89224</v>
      </c>
      <c r="AE62">
        <v>101.54779000000001</v>
      </c>
      <c r="AF62">
        <v>102.33</v>
      </c>
      <c r="AG62">
        <v>101.10063</v>
      </c>
      <c r="AH62">
        <v>100.85321999999999</v>
      </c>
      <c r="AI62">
        <v>101.10522</v>
      </c>
      <c r="AJ62">
        <v>97.434430000000006</v>
      </c>
      <c r="AK62">
        <v>97.391199999999998</v>
      </c>
      <c r="AL62">
        <v>96.785570000000007</v>
      </c>
    </row>
    <row r="63" spans="5:38" x14ac:dyDescent="0.3">
      <c r="E63">
        <v>669.29915000000005</v>
      </c>
      <c r="F63">
        <v>102.32755</v>
      </c>
      <c r="G63">
        <v>102.73526</v>
      </c>
      <c r="H63">
        <v>103.31989</v>
      </c>
      <c r="I63">
        <v>102.87429</v>
      </c>
      <c r="J63">
        <v>105.03137</v>
      </c>
      <c r="K63">
        <v>104.52209000000001</v>
      </c>
      <c r="L63">
        <v>106.21123</v>
      </c>
      <c r="M63">
        <v>106.62554</v>
      </c>
      <c r="N63">
        <v>106.52685</v>
      </c>
      <c r="O63">
        <v>99.557599999999994</v>
      </c>
      <c r="P63">
        <v>98.480239999999995</v>
      </c>
      <c r="Q63">
        <v>100.31225999999999</v>
      </c>
      <c r="R63">
        <v>101.96097</v>
      </c>
      <c r="S63">
        <v>102.46849</v>
      </c>
      <c r="T63">
        <v>103.10032</v>
      </c>
      <c r="U63">
        <v>104.00744</v>
      </c>
      <c r="V63">
        <v>103.99775</v>
      </c>
      <c r="W63">
        <v>104.73793999999999</v>
      </c>
      <c r="X63">
        <v>104.98249</v>
      </c>
      <c r="Y63">
        <v>105.31363</v>
      </c>
      <c r="Z63">
        <v>104.72674000000001</v>
      </c>
      <c r="AA63">
        <v>98.718890000000002</v>
      </c>
      <c r="AB63">
        <v>101.03412</v>
      </c>
      <c r="AC63">
        <v>100.39266000000001</v>
      </c>
      <c r="AD63">
        <v>101.14398</v>
      </c>
      <c r="AE63">
        <v>101.28137</v>
      </c>
      <c r="AF63">
        <v>102.52746999999999</v>
      </c>
      <c r="AG63">
        <v>101.08575999999999</v>
      </c>
      <c r="AH63">
        <v>101.04170000000001</v>
      </c>
      <c r="AI63">
        <v>101.04749</v>
      </c>
      <c r="AJ63">
        <v>97.670670000000001</v>
      </c>
      <c r="AK63">
        <v>97.073099999999997</v>
      </c>
      <c r="AL63">
        <v>96.72927</v>
      </c>
    </row>
    <row r="64" spans="5:38" x14ac:dyDescent="0.3">
      <c r="E64">
        <v>671.22797000000003</v>
      </c>
      <c r="F64">
        <v>101.2971</v>
      </c>
      <c r="G64">
        <v>101.61349</v>
      </c>
      <c r="H64">
        <v>101.62854</v>
      </c>
      <c r="I64">
        <v>102.72247</v>
      </c>
      <c r="J64">
        <v>103.80395</v>
      </c>
      <c r="K64">
        <v>103.77119999999999</v>
      </c>
      <c r="L64">
        <v>105.59814</v>
      </c>
      <c r="M64">
        <v>105.38585999999999</v>
      </c>
      <c r="N64">
        <v>105.45372</v>
      </c>
      <c r="O64">
        <v>99.311040000000006</v>
      </c>
      <c r="P64">
        <v>98.604900000000001</v>
      </c>
      <c r="Q64">
        <v>99.762420000000006</v>
      </c>
      <c r="R64">
        <v>101.89941</v>
      </c>
      <c r="S64">
        <v>102.28071</v>
      </c>
      <c r="T64">
        <v>102.65231</v>
      </c>
      <c r="U64">
        <v>103.77609</v>
      </c>
      <c r="V64">
        <v>103.66692</v>
      </c>
      <c r="W64">
        <v>104.02563000000001</v>
      </c>
      <c r="X64">
        <v>104.95587999999999</v>
      </c>
      <c r="Y64">
        <v>105.32868000000001</v>
      </c>
      <c r="Z64">
        <v>105.0254</v>
      </c>
      <c r="AA64">
        <v>99.848699999999994</v>
      </c>
      <c r="AB64">
        <v>101.0962</v>
      </c>
      <c r="AC64">
        <v>100.84065</v>
      </c>
      <c r="AD64">
        <v>101.40748000000001</v>
      </c>
      <c r="AE64">
        <v>101.41937</v>
      </c>
      <c r="AF64">
        <v>102.66305</v>
      </c>
      <c r="AG64">
        <v>101.49362000000001</v>
      </c>
      <c r="AH64">
        <v>101.38597</v>
      </c>
      <c r="AI64">
        <v>100.89109999999999</v>
      </c>
      <c r="AJ64">
        <v>97.84187</v>
      </c>
      <c r="AK64">
        <v>97.293310000000005</v>
      </c>
      <c r="AL64">
        <v>97.18468</v>
      </c>
    </row>
    <row r="65" spans="5:38" x14ac:dyDescent="0.3">
      <c r="E65">
        <v>673.15678000000003</v>
      </c>
      <c r="F65">
        <v>101.12639</v>
      </c>
      <c r="G65">
        <v>101.4907</v>
      </c>
      <c r="H65">
        <v>101.02279</v>
      </c>
      <c r="I65">
        <v>102.52078</v>
      </c>
      <c r="J65">
        <v>103.23873</v>
      </c>
      <c r="K65">
        <v>103.21848</v>
      </c>
      <c r="L65">
        <v>105.13213</v>
      </c>
      <c r="M65">
        <v>104.79102</v>
      </c>
      <c r="N65">
        <v>105.11548000000001</v>
      </c>
      <c r="O65">
        <v>98.987790000000004</v>
      </c>
      <c r="P65">
        <v>98.594819999999999</v>
      </c>
      <c r="Q65">
        <v>99.367990000000006</v>
      </c>
      <c r="R65">
        <v>101.81565000000001</v>
      </c>
      <c r="S65">
        <v>102.03588999999999</v>
      </c>
      <c r="T65">
        <v>102.41146999999999</v>
      </c>
      <c r="U65">
        <v>103.52906</v>
      </c>
      <c r="V65">
        <v>103.37358</v>
      </c>
      <c r="W65">
        <v>103.75556</v>
      </c>
      <c r="X65">
        <v>104.80419000000001</v>
      </c>
      <c r="Y65">
        <v>105.12863</v>
      </c>
      <c r="Z65">
        <v>104.78192</v>
      </c>
      <c r="AA65">
        <v>99.782960000000003</v>
      </c>
      <c r="AB65">
        <v>100.79139000000001</v>
      </c>
      <c r="AC65">
        <v>100.96187</v>
      </c>
      <c r="AD65">
        <v>101.15461999999999</v>
      </c>
      <c r="AE65">
        <v>101.45366</v>
      </c>
      <c r="AF65">
        <v>102.27932</v>
      </c>
      <c r="AG65">
        <v>101.33167</v>
      </c>
      <c r="AH65">
        <v>101.18179000000001</v>
      </c>
      <c r="AI65">
        <v>100.94661000000001</v>
      </c>
      <c r="AJ65">
        <v>97.898570000000007</v>
      </c>
      <c r="AK65">
        <v>97.396230000000003</v>
      </c>
      <c r="AL65">
        <v>97.166749999999993</v>
      </c>
    </row>
    <row r="66" spans="5:38" x14ac:dyDescent="0.3">
      <c r="E66">
        <v>675.0856</v>
      </c>
      <c r="F66">
        <v>101.27741</v>
      </c>
      <c r="G66">
        <v>101.62206</v>
      </c>
      <c r="H66">
        <v>101.33816</v>
      </c>
      <c r="I66">
        <v>102.4875</v>
      </c>
      <c r="J66">
        <v>103.11629000000001</v>
      </c>
      <c r="K66">
        <v>103.03184</v>
      </c>
      <c r="L66">
        <v>105.0839</v>
      </c>
      <c r="M66">
        <v>104.92495</v>
      </c>
      <c r="N66">
        <v>105.10189</v>
      </c>
      <c r="O66">
        <v>99.082179999999994</v>
      </c>
      <c r="P66">
        <v>98.631259999999997</v>
      </c>
      <c r="Q66">
        <v>99.338660000000004</v>
      </c>
      <c r="R66">
        <v>101.82185</v>
      </c>
      <c r="S66">
        <v>102.04356</v>
      </c>
      <c r="T66">
        <v>102.40786</v>
      </c>
      <c r="U66">
        <v>103.63896</v>
      </c>
      <c r="V66">
        <v>103.31673000000001</v>
      </c>
      <c r="W66">
        <v>103.77370000000001</v>
      </c>
      <c r="X66">
        <v>104.6632</v>
      </c>
      <c r="Y66">
        <v>104.8944</v>
      </c>
      <c r="Z66">
        <v>104.73054</v>
      </c>
      <c r="AA66">
        <v>99.799009999999996</v>
      </c>
      <c r="AB66">
        <v>100.73475000000001</v>
      </c>
      <c r="AC66">
        <v>101.21101</v>
      </c>
      <c r="AD66">
        <v>101.06807000000001</v>
      </c>
      <c r="AE66">
        <v>101.40562</v>
      </c>
      <c r="AF66">
        <v>102.33159000000001</v>
      </c>
      <c r="AG66">
        <v>101.20805</v>
      </c>
      <c r="AH66">
        <v>101.19047</v>
      </c>
      <c r="AI66">
        <v>100.97657</v>
      </c>
      <c r="AJ66">
        <v>97.94905</v>
      </c>
      <c r="AK66">
        <v>97.835980000000006</v>
      </c>
      <c r="AL66">
        <v>97.101150000000004</v>
      </c>
    </row>
    <row r="67" spans="5:38" x14ac:dyDescent="0.3">
      <c r="E67">
        <v>677.01441999999997</v>
      </c>
      <c r="F67">
        <v>101.21445</v>
      </c>
      <c r="G67">
        <v>101.62582999999999</v>
      </c>
      <c r="H67">
        <v>101.48047</v>
      </c>
      <c r="I67">
        <v>102.13955</v>
      </c>
      <c r="J67">
        <v>103.06194000000001</v>
      </c>
      <c r="K67">
        <v>102.85211</v>
      </c>
      <c r="L67">
        <v>104.83387999999999</v>
      </c>
      <c r="M67">
        <v>104.79049000000001</v>
      </c>
      <c r="N67">
        <v>104.86883</v>
      </c>
      <c r="O67">
        <v>99.24888</v>
      </c>
      <c r="P67">
        <v>98.469170000000005</v>
      </c>
      <c r="Q67">
        <v>99.375360000000001</v>
      </c>
      <c r="R67">
        <v>101.49723</v>
      </c>
      <c r="S67">
        <v>101.81458000000001</v>
      </c>
      <c r="T67">
        <v>102.37045999999999</v>
      </c>
      <c r="U67">
        <v>103.40163</v>
      </c>
      <c r="V67">
        <v>103.03052</v>
      </c>
      <c r="W67">
        <v>103.46612</v>
      </c>
      <c r="X67">
        <v>104.51964</v>
      </c>
      <c r="Y67">
        <v>104.60119</v>
      </c>
      <c r="Z67">
        <v>104.54559</v>
      </c>
      <c r="AA67">
        <v>99.713750000000005</v>
      </c>
      <c r="AB67">
        <v>100.79214</v>
      </c>
      <c r="AC67">
        <v>100.77945</v>
      </c>
      <c r="AD67">
        <v>100.93817</v>
      </c>
      <c r="AE67">
        <v>101.41867999999999</v>
      </c>
      <c r="AF67">
        <v>102.33754999999999</v>
      </c>
      <c r="AG67">
        <v>100.90015</v>
      </c>
      <c r="AH67">
        <v>101.02409</v>
      </c>
      <c r="AI67">
        <v>100.80936</v>
      </c>
      <c r="AJ67">
        <v>97.633030000000005</v>
      </c>
      <c r="AK67">
        <v>97.777140000000003</v>
      </c>
      <c r="AL67">
        <v>97.132000000000005</v>
      </c>
    </row>
    <row r="68" spans="5:38" x14ac:dyDescent="0.3">
      <c r="E68">
        <v>678.94322999999997</v>
      </c>
      <c r="F68">
        <v>101.05193</v>
      </c>
      <c r="G68">
        <v>101.59356</v>
      </c>
      <c r="H68">
        <v>101.21668</v>
      </c>
      <c r="I68">
        <v>101.80794</v>
      </c>
      <c r="J68">
        <v>102.88692</v>
      </c>
      <c r="K68">
        <v>102.60791</v>
      </c>
      <c r="L68">
        <v>104.51287000000001</v>
      </c>
      <c r="M68">
        <v>104.4062</v>
      </c>
      <c r="N68">
        <v>104.62781</v>
      </c>
      <c r="O68">
        <v>98.955269999999999</v>
      </c>
      <c r="P68">
        <v>98.349500000000006</v>
      </c>
      <c r="Q68">
        <v>99.24</v>
      </c>
      <c r="R68">
        <v>101.22794</v>
      </c>
      <c r="S68">
        <v>101.60933</v>
      </c>
      <c r="T68">
        <v>102.01666</v>
      </c>
      <c r="U68">
        <v>103.04396</v>
      </c>
      <c r="V68">
        <v>102.78343</v>
      </c>
      <c r="W68">
        <v>103.18462</v>
      </c>
      <c r="X68">
        <v>104.19369</v>
      </c>
      <c r="Y68">
        <v>104.41849999999999</v>
      </c>
      <c r="Z68">
        <v>104.12784000000001</v>
      </c>
      <c r="AA68">
        <v>99.488860000000003</v>
      </c>
      <c r="AB68">
        <v>100.52124000000001</v>
      </c>
      <c r="AC68">
        <v>100.12862</v>
      </c>
      <c r="AD68">
        <v>100.93369</v>
      </c>
      <c r="AE68">
        <v>101.16254000000001</v>
      </c>
      <c r="AF68">
        <v>102.03693</v>
      </c>
      <c r="AG68">
        <v>100.6369</v>
      </c>
      <c r="AH68">
        <v>100.66158</v>
      </c>
      <c r="AI68">
        <v>100.69119000000001</v>
      </c>
      <c r="AJ68">
        <v>97.250439999999998</v>
      </c>
      <c r="AK68">
        <v>97.330609999999993</v>
      </c>
      <c r="AL68">
        <v>97.02619</v>
      </c>
    </row>
    <row r="69" spans="5:38" x14ac:dyDescent="0.3">
      <c r="E69">
        <v>680.87204999999994</v>
      </c>
      <c r="F69">
        <v>101.31425</v>
      </c>
      <c r="G69">
        <v>101.49929</v>
      </c>
      <c r="H69">
        <v>101.16786999999999</v>
      </c>
      <c r="I69">
        <v>101.72750000000001</v>
      </c>
      <c r="J69">
        <v>102.81274999999999</v>
      </c>
      <c r="K69">
        <v>102.70219</v>
      </c>
      <c r="L69">
        <v>104.40055</v>
      </c>
      <c r="M69">
        <v>104.29693</v>
      </c>
      <c r="N69">
        <v>104.59187</v>
      </c>
      <c r="O69">
        <v>98.930499999999995</v>
      </c>
      <c r="P69">
        <v>98.525329999999997</v>
      </c>
      <c r="Q69">
        <v>99.356449999999995</v>
      </c>
      <c r="R69">
        <v>101.38829</v>
      </c>
      <c r="S69">
        <v>101.92555</v>
      </c>
      <c r="T69">
        <v>101.81629</v>
      </c>
      <c r="U69">
        <v>103.07917999999999</v>
      </c>
      <c r="V69">
        <v>102.91764000000001</v>
      </c>
      <c r="W69">
        <v>103.19584999999999</v>
      </c>
      <c r="X69">
        <v>104.12554</v>
      </c>
      <c r="Y69">
        <v>104.2259</v>
      </c>
      <c r="Z69">
        <v>104.19492</v>
      </c>
      <c r="AA69">
        <v>99.725470000000001</v>
      </c>
      <c r="AB69">
        <v>100.41856</v>
      </c>
      <c r="AC69">
        <v>100.19609</v>
      </c>
      <c r="AD69">
        <v>101.16546</v>
      </c>
      <c r="AE69">
        <v>101.11255</v>
      </c>
      <c r="AF69">
        <v>102.01949999999999</v>
      </c>
      <c r="AG69">
        <v>100.68111</v>
      </c>
      <c r="AH69">
        <v>100.78301</v>
      </c>
      <c r="AI69">
        <v>100.55474</v>
      </c>
      <c r="AJ69">
        <v>97.398679999999999</v>
      </c>
      <c r="AK69">
        <v>97.456620000000001</v>
      </c>
      <c r="AL69">
        <v>97.055679999999995</v>
      </c>
    </row>
    <row r="70" spans="5:38" x14ac:dyDescent="0.3">
      <c r="E70">
        <v>682.80085999999994</v>
      </c>
      <c r="F70">
        <v>101.37033</v>
      </c>
      <c r="G70">
        <v>101.29806000000001</v>
      </c>
      <c r="H70">
        <v>101.16036</v>
      </c>
      <c r="I70">
        <v>101.57165000000001</v>
      </c>
      <c r="J70">
        <v>102.69282</v>
      </c>
      <c r="K70">
        <v>102.60158</v>
      </c>
      <c r="L70">
        <v>104.25389</v>
      </c>
      <c r="M70">
        <v>104.15436</v>
      </c>
      <c r="N70">
        <v>104.31316</v>
      </c>
      <c r="O70">
        <v>98.871979999999994</v>
      </c>
      <c r="P70">
        <v>98.436000000000007</v>
      </c>
      <c r="Q70">
        <v>99.204049999999995</v>
      </c>
      <c r="R70">
        <v>101.29671</v>
      </c>
      <c r="S70">
        <v>102.0209</v>
      </c>
      <c r="T70">
        <v>101.76054999999999</v>
      </c>
      <c r="U70">
        <v>102.99337</v>
      </c>
      <c r="V70">
        <v>102.74012</v>
      </c>
      <c r="W70">
        <v>102.90343</v>
      </c>
      <c r="X70">
        <v>104.07501999999999</v>
      </c>
      <c r="Y70">
        <v>103.98737</v>
      </c>
      <c r="Z70">
        <v>104.04526</v>
      </c>
      <c r="AA70">
        <v>99.654809999999998</v>
      </c>
      <c r="AB70">
        <v>100.51936000000001</v>
      </c>
      <c r="AC70">
        <v>100.29986</v>
      </c>
      <c r="AD70">
        <v>100.98712999999999</v>
      </c>
      <c r="AE70">
        <v>101.01846</v>
      </c>
      <c r="AF70">
        <v>102.02766</v>
      </c>
      <c r="AG70">
        <v>100.69361000000001</v>
      </c>
      <c r="AH70">
        <v>100.57787999999999</v>
      </c>
      <c r="AI70">
        <v>100.40687</v>
      </c>
      <c r="AJ70">
        <v>97.566230000000004</v>
      </c>
      <c r="AK70">
        <v>97.685810000000004</v>
      </c>
      <c r="AL70">
        <v>97.022289999999998</v>
      </c>
    </row>
    <row r="71" spans="5:38" x14ac:dyDescent="0.3">
      <c r="E71">
        <v>684.72968000000003</v>
      </c>
      <c r="F71">
        <v>100.93362</v>
      </c>
      <c r="G71">
        <v>101.07711999999999</v>
      </c>
      <c r="H71">
        <v>101.0051</v>
      </c>
      <c r="I71">
        <v>101.27869</v>
      </c>
      <c r="J71">
        <v>102.40387</v>
      </c>
      <c r="K71">
        <v>102.18872</v>
      </c>
      <c r="L71">
        <v>103.98541</v>
      </c>
      <c r="M71">
        <v>103.78022</v>
      </c>
      <c r="N71">
        <v>103.95233</v>
      </c>
      <c r="O71">
        <v>98.707809999999995</v>
      </c>
      <c r="P71">
        <v>98.06129</v>
      </c>
      <c r="Q71">
        <v>98.945089999999993</v>
      </c>
      <c r="R71">
        <v>100.84326</v>
      </c>
      <c r="S71">
        <v>101.57156999999999</v>
      </c>
      <c r="T71">
        <v>101.62542000000001</v>
      </c>
      <c r="U71">
        <v>102.58336</v>
      </c>
      <c r="V71">
        <v>102.37324</v>
      </c>
      <c r="W71">
        <v>102.52283</v>
      </c>
      <c r="X71">
        <v>103.81108</v>
      </c>
      <c r="Y71">
        <v>103.80207</v>
      </c>
      <c r="Z71">
        <v>103.59008</v>
      </c>
      <c r="AA71">
        <v>99.300470000000004</v>
      </c>
      <c r="AB71">
        <v>100.45495</v>
      </c>
      <c r="AC71">
        <v>100.31677000000001</v>
      </c>
      <c r="AD71">
        <v>100.65181</v>
      </c>
      <c r="AE71">
        <v>100.66931</v>
      </c>
      <c r="AF71">
        <v>101.82042</v>
      </c>
      <c r="AG71">
        <v>100.5958</v>
      </c>
      <c r="AH71">
        <v>100.19953</v>
      </c>
      <c r="AI71">
        <v>100.31767000000001</v>
      </c>
      <c r="AJ71">
        <v>97.372110000000006</v>
      </c>
      <c r="AK71">
        <v>97.627759999999995</v>
      </c>
      <c r="AL71">
        <v>96.926760000000002</v>
      </c>
    </row>
    <row r="72" spans="5:38" x14ac:dyDescent="0.3">
      <c r="E72">
        <v>686.6585</v>
      </c>
      <c r="F72">
        <v>100.57706</v>
      </c>
      <c r="G72">
        <v>101.05083999999999</v>
      </c>
      <c r="H72">
        <v>100.89819</v>
      </c>
      <c r="I72">
        <v>101.22320999999999</v>
      </c>
      <c r="J72">
        <v>102.14373999999999</v>
      </c>
      <c r="K72">
        <v>101.82904000000001</v>
      </c>
      <c r="L72">
        <v>103.51653</v>
      </c>
      <c r="M72">
        <v>103.41295</v>
      </c>
      <c r="N72">
        <v>103.64242</v>
      </c>
      <c r="O72">
        <v>98.618020000000001</v>
      </c>
      <c r="P72">
        <v>97.916539999999998</v>
      </c>
      <c r="Q72">
        <v>98.837429999999998</v>
      </c>
      <c r="R72">
        <v>100.70134</v>
      </c>
      <c r="S72">
        <v>101.20977000000001</v>
      </c>
      <c r="T72">
        <v>101.43169</v>
      </c>
      <c r="U72">
        <v>102.18671000000001</v>
      </c>
      <c r="V72">
        <v>102.05356999999999</v>
      </c>
      <c r="W72">
        <v>102.27181</v>
      </c>
      <c r="X72">
        <v>103.511</v>
      </c>
      <c r="Y72">
        <v>103.54325</v>
      </c>
      <c r="Z72">
        <v>103.43226</v>
      </c>
      <c r="AA72">
        <v>99.080839999999995</v>
      </c>
      <c r="AB72">
        <v>100.30970000000001</v>
      </c>
      <c r="AC72">
        <v>100.19232</v>
      </c>
      <c r="AD72">
        <v>100.40998</v>
      </c>
      <c r="AE72">
        <v>100.44049</v>
      </c>
      <c r="AF72">
        <v>101.40047</v>
      </c>
      <c r="AG72">
        <v>100.39897000000001</v>
      </c>
      <c r="AH72">
        <v>100.1991</v>
      </c>
      <c r="AI72">
        <v>100.17407</v>
      </c>
      <c r="AJ72">
        <v>97.394040000000004</v>
      </c>
      <c r="AK72">
        <v>97.518209999999996</v>
      </c>
      <c r="AL72">
        <v>96.81</v>
      </c>
    </row>
    <row r="73" spans="5:38" x14ac:dyDescent="0.3">
      <c r="E73">
        <v>688.58731</v>
      </c>
      <c r="F73">
        <v>100.77264</v>
      </c>
      <c r="G73">
        <v>101.11853000000001</v>
      </c>
      <c r="H73">
        <v>100.85041</v>
      </c>
      <c r="I73">
        <v>101.32974</v>
      </c>
      <c r="J73">
        <v>102.31442</v>
      </c>
      <c r="K73">
        <v>101.85442999999999</v>
      </c>
      <c r="L73">
        <v>103.45555</v>
      </c>
      <c r="M73">
        <v>103.26272</v>
      </c>
      <c r="N73">
        <v>103.52946</v>
      </c>
      <c r="O73">
        <v>98.751059999999995</v>
      </c>
      <c r="P73">
        <v>98.018770000000004</v>
      </c>
      <c r="Q73">
        <v>99.031279999999995</v>
      </c>
      <c r="R73">
        <v>100.77051</v>
      </c>
      <c r="S73">
        <v>101.23058</v>
      </c>
      <c r="T73">
        <v>101.51585</v>
      </c>
      <c r="U73">
        <v>102.10294</v>
      </c>
      <c r="V73">
        <v>101.88692</v>
      </c>
      <c r="W73">
        <v>102.30974000000001</v>
      </c>
      <c r="X73">
        <v>103.40858</v>
      </c>
      <c r="Y73">
        <v>103.46755</v>
      </c>
      <c r="Z73">
        <v>103.51315</v>
      </c>
      <c r="AA73">
        <v>99.241519999999994</v>
      </c>
      <c r="AB73">
        <v>100.31765</v>
      </c>
      <c r="AC73">
        <v>100.19016000000001</v>
      </c>
      <c r="AD73">
        <v>100.61493</v>
      </c>
      <c r="AE73">
        <v>100.55043000000001</v>
      </c>
      <c r="AF73">
        <v>101.36845</v>
      </c>
      <c r="AG73">
        <v>100.19844000000001</v>
      </c>
      <c r="AH73">
        <v>100.24337</v>
      </c>
      <c r="AI73">
        <v>100.12439000000001</v>
      </c>
      <c r="AJ73">
        <v>97.590630000000004</v>
      </c>
      <c r="AK73">
        <v>97.356999999999999</v>
      </c>
      <c r="AL73">
        <v>96.778850000000006</v>
      </c>
    </row>
    <row r="74" spans="5:38" x14ac:dyDescent="0.3">
      <c r="E74">
        <v>690.51612999999998</v>
      </c>
      <c r="F74">
        <v>100.74441</v>
      </c>
      <c r="G74">
        <v>100.95148</v>
      </c>
      <c r="H74">
        <v>100.41419</v>
      </c>
      <c r="I74">
        <v>101.33215</v>
      </c>
      <c r="J74">
        <v>102.08719000000001</v>
      </c>
      <c r="K74">
        <v>101.89610999999999</v>
      </c>
      <c r="L74">
        <v>103.22156</v>
      </c>
      <c r="M74">
        <v>103.05204000000001</v>
      </c>
      <c r="N74">
        <v>103.29787</v>
      </c>
      <c r="O74">
        <v>98.741119999999995</v>
      </c>
      <c r="P74">
        <v>98.040300000000002</v>
      </c>
      <c r="Q74">
        <v>98.928759999999997</v>
      </c>
      <c r="R74">
        <v>100.63124999999999</v>
      </c>
      <c r="S74">
        <v>101.1383</v>
      </c>
      <c r="T74">
        <v>101.32092</v>
      </c>
      <c r="U74">
        <v>101.99694</v>
      </c>
      <c r="V74">
        <v>101.70797</v>
      </c>
      <c r="W74">
        <v>102.19271000000001</v>
      </c>
      <c r="X74">
        <v>103.1396</v>
      </c>
      <c r="Y74">
        <v>103.2022</v>
      </c>
      <c r="Z74">
        <v>103.42749999999999</v>
      </c>
      <c r="AA74">
        <v>99.306569999999994</v>
      </c>
      <c r="AB74">
        <v>100.42939</v>
      </c>
      <c r="AC74">
        <v>100.24987</v>
      </c>
      <c r="AD74">
        <v>100.48614000000001</v>
      </c>
      <c r="AE74">
        <v>100.54953999999999</v>
      </c>
      <c r="AF74">
        <v>101.381</v>
      </c>
      <c r="AG74">
        <v>100.00729</v>
      </c>
      <c r="AH74">
        <v>99.934960000000004</v>
      </c>
      <c r="AI74">
        <v>99.966399999999993</v>
      </c>
      <c r="AJ74">
        <v>97.58784</v>
      </c>
      <c r="AK74">
        <v>97.261979999999994</v>
      </c>
      <c r="AL74">
        <v>96.657169999999994</v>
      </c>
    </row>
    <row r="75" spans="5:38" x14ac:dyDescent="0.3">
      <c r="E75">
        <v>692.44493999999997</v>
      </c>
      <c r="F75">
        <v>100.35028</v>
      </c>
      <c r="G75">
        <v>100.71635999999999</v>
      </c>
      <c r="H75">
        <v>100.1319</v>
      </c>
      <c r="I75">
        <v>101.09918999999999</v>
      </c>
      <c r="J75">
        <v>101.67265999999999</v>
      </c>
      <c r="K75">
        <v>101.49024</v>
      </c>
      <c r="L75">
        <v>102.74833</v>
      </c>
      <c r="M75">
        <v>102.52607</v>
      </c>
      <c r="N75">
        <v>102.91634999999999</v>
      </c>
      <c r="O75">
        <v>98.484110000000001</v>
      </c>
      <c r="P75">
        <v>97.901150000000001</v>
      </c>
      <c r="Q75">
        <v>98.575220000000002</v>
      </c>
      <c r="R75">
        <v>100.35748</v>
      </c>
      <c r="S75">
        <v>100.75706</v>
      </c>
      <c r="T75">
        <v>100.88155999999999</v>
      </c>
      <c r="U75">
        <v>101.67310999999999</v>
      </c>
      <c r="V75">
        <v>101.33918</v>
      </c>
      <c r="W75">
        <v>101.82084</v>
      </c>
      <c r="X75">
        <v>102.83844000000001</v>
      </c>
      <c r="Y75">
        <v>102.93208</v>
      </c>
      <c r="Z75">
        <v>102.89355</v>
      </c>
      <c r="AA75">
        <v>99.088470000000001</v>
      </c>
      <c r="AB75">
        <v>100.21089000000001</v>
      </c>
      <c r="AC75">
        <v>100.03121</v>
      </c>
      <c r="AD75">
        <v>100.17534999999999</v>
      </c>
      <c r="AE75">
        <v>100.37309</v>
      </c>
      <c r="AF75">
        <v>101.21581</v>
      </c>
      <c r="AG75">
        <v>99.711539999999999</v>
      </c>
      <c r="AH75">
        <v>99.702950000000001</v>
      </c>
      <c r="AI75">
        <v>99.725890000000007</v>
      </c>
      <c r="AJ75">
        <v>97.32029</v>
      </c>
      <c r="AK75">
        <v>97.298900000000003</v>
      </c>
      <c r="AL75">
        <v>96.491900000000001</v>
      </c>
    </row>
    <row r="76" spans="5:38" x14ac:dyDescent="0.3">
      <c r="E76">
        <v>694.37375999999995</v>
      </c>
      <c r="F76">
        <v>100.22029999999999</v>
      </c>
      <c r="G76">
        <v>100.59220000000001</v>
      </c>
      <c r="H76">
        <v>100.23813</v>
      </c>
      <c r="I76">
        <v>101.04035</v>
      </c>
      <c r="J76">
        <v>101.52845000000001</v>
      </c>
      <c r="K76">
        <v>101.27282</v>
      </c>
      <c r="L76">
        <v>102.50569</v>
      </c>
      <c r="M76">
        <v>102.24862</v>
      </c>
      <c r="N76">
        <v>102.63095</v>
      </c>
      <c r="O76">
        <v>98.537030000000001</v>
      </c>
      <c r="P76">
        <v>97.969700000000003</v>
      </c>
      <c r="Q76">
        <v>98.511849999999995</v>
      </c>
      <c r="R76">
        <v>100.35669</v>
      </c>
      <c r="S76">
        <v>100.60165000000001</v>
      </c>
      <c r="T76">
        <v>100.85903</v>
      </c>
      <c r="U76">
        <v>101.37755</v>
      </c>
      <c r="V76">
        <v>101.23332000000001</v>
      </c>
      <c r="W76">
        <v>101.47694</v>
      </c>
      <c r="X76">
        <v>102.65828999999999</v>
      </c>
      <c r="Y76">
        <v>102.93228000000001</v>
      </c>
      <c r="Z76">
        <v>102.53789999999999</v>
      </c>
      <c r="AA76">
        <v>99.099209999999999</v>
      </c>
      <c r="AB76">
        <v>100.00964999999999</v>
      </c>
      <c r="AC76">
        <v>100.06543000000001</v>
      </c>
      <c r="AD76">
        <v>100.13575</v>
      </c>
      <c r="AE76">
        <v>100.20119</v>
      </c>
      <c r="AF76">
        <v>101.18607</v>
      </c>
      <c r="AG76">
        <v>99.783299999999997</v>
      </c>
      <c r="AH76">
        <v>99.69547</v>
      </c>
      <c r="AI76">
        <v>99.572850000000003</v>
      </c>
      <c r="AJ76">
        <v>97.256270000000001</v>
      </c>
      <c r="AK76">
        <v>97.294269999999997</v>
      </c>
      <c r="AL76">
        <v>96.566569999999999</v>
      </c>
    </row>
    <row r="77" spans="5:38" x14ac:dyDescent="0.3">
      <c r="E77">
        <v>696.30258000000003</v>
      </c>
      <c r="F77">
        <v>100.13809999999999</v>
      </c>
      <c r="G77">
        <v>100.31653</v>
      </c>
      <c r="H77">
        <v>100.08686</v>
      </c>
      <c r="I77">
        <v>100.8065</v>
      </c>
      <c r="J77">
        <v>101.34318</v>
      </c>
      <c r="K77">
        <v>100.99242</v>
      </c>
      <c r="L77">
        <v>102.14079</v>
      </c>
      <c r="M77">
        <v>101.947</v>
      </c>
      <c r="N77">
        <v>102.26782</v>
      </c>
      <c r="O77">
        <v>98.534049999999993</v>
      </c>
      <c r="P77">
        <v>97.890339999999995</v>
      </c>
      <c r="Q77">
        <v>98.321290000000005</v>
      </c>
      <c r="R77">
        <v>100.15828</v>
      </c>
      <c r="S77">
        <v>100.43392</v>
      </c>
      <c r="T77">
        <v>100.66575</v>
      </c>
      <c r="U77">
        <v>101.14270999999999</v>
      </c>
      <c r="V77">
        <v>101.0689</v>
      </c>
      <c r="W77">
        <v>101.1957</v>
      </c>
      <c r="X77">
        <v>102.3673</v>
      </c>
      <c r="Y77">
        <v>102.59456</v>
      </c>
      <c r="Z77">
        <v>102.18089000000001</v>
      </c>
      <c r="AA77">
        <v>98.983770000000007</v>
      </c>
      <c r="AB77">
        <v>99.793779999999998</v>
      </c>
      <c r="AC77">
        <v>100.03719</v>
      </c>
      <c r="AD77">
        <v>99.930409999999995</v>
      </c>
      <c r="AE77">
        <v>99.981970000000004</v>
      </c>
      <c r="AF77">
        <v>100.90927000000001</v>
      </c>
      <c r="AG77">
        <v>99.604029999999995</v>
      </c>
      <c r="AH77">
        <v>99.54186</v>
      </c>
      <c r="AI77">
        <v>99.316360000000003</v>
      </c>
      <c r="AJ77">
        <v>97.157730000000001</v>
      </c>
      <c r="AK77">
        <v>96.946240000000003</v>
      </c>
      <c r="AL77">
        <v>96.459500000000006</v>
      </c>
    </row>
    <row r="78" spans="5:38" x14ac:dyDescent="0.3">
      <c r="E78">
        <v>698.23139000000003</v>
      </c>
      <c r="F78">
        <v>99.97851</v>
      </c>
      <c r="G78">
        <v>100.07975999999999</v>
      </c>
      <c r="H78">
        <v>99.928790000000006</v>
      </c>
      <c r="I78">
        <v>100.51715</v>
      </c>
      <c r="J78">
        <v>101.05396</v>
      </c>
      <c r="K78">
        <v>100.70556999999999</v>
      </c>
      <c r="L78">
        <v>101.83725</v>
      </c>
      <c r="M78">
        <v>101.57250999999999</v>
      </c>
      <c r="N78">
        <v>101.96042</v>
      </c>
      <c r="O78">
        <v>98.370869999999996</v>
      </c>
      <c r="P78">
        <v>97.640420000000006</v>
      </c>
      <c r="Q78">
        <v>98.157920000000004</v>
      </c>
      <c r="R78">
        <v>100.02486</v>
      </c>
      <c r="S78">
        <v>100.25299</v>
      </c>
      <c r="T78">
        <v>100.48662</v>
      </c>
      <c r="U78">
        <v>100.86789</v>
      </c>
      <c r="V78">
        <v>100.75573</v>
      </c>
      <c r="W78">
        <v>101.07353000000001</v>
      </c>
      <c r="X78">
        <v>102.20631</v>
      </c>
      <c r="Y78">
        <v>102.22768000000001</v>
      </c>
      <c r="Z78">
        <v>102.1083</v>
      </c>
      <c r="AA78">
        <v>99.008790000000005</v>
      </c>
      <c r="AB78">
        <v>99.770330000000001</v>
      </c>
      <c r="AC78">
        <v>99.792760000000001</v>
      </c>
      <c r="AD78">
        <v>99.774150000000006</v>
      </c>
      <c r="AE78">
        <v>99.779510000000002</v>
      </c>
      <c r="AF78">
        <v>100.66146999999999</v>
      </c>
      <c r="AG78">
        <v>99.242339999999999</v>
      </c>
      <c r="AH78">
        <v>99.367180000000005</v>
      </c>
      <c r="AI78">
        <v>99.170439999999999</v>
      </c>
      <c r="AJ78">
        <v>97.079459999999997</v>
      </c>
      <c r="AK78">
        <v>96.877380000000002</v>
      </c>
      <c r="AL78">
        <v>96.330280000000002</v>
      </c>
    </row>
    <row r="79" spans="5:38" x14ac:dyDescent="0.3">
      <c r="E79">
        <v>700.16021000000001</v>
      </c>
      <c r="F79">
        <v>99.846419999999995</v>
      </c>
      <c r="G79">
        <v>100.14009</v>
      </c>
      <c r="H79">
        <v>99.859210000000004</v>
      </c>
      <c r="I79">
        <v>100.44983999999999</v>
      </c>
      <c r="J79">
        <v>100.79340000000001</v>
      </c>
      <c r="K79">
        <v>100.60536999999999</v>
      </c>
      <c r="L79">
        <v>101.70988</v>
      </c>
      <c r="M79">
        <v>101.30314</v>
      </c>
      <c r="N79">
        <v>101.86989</v>
      </c>
      <c r="O79">
        <v>98.342799999999997</v>
      </c>
      <c r="P79">
        <v>97.710300000000004</v>
      </c>
      <c r="Q79">
        <v>98.229770000000002</v>
      </c>
      <c r="R79">
        <v>100.00246</v>
      </c>
      <c r="S79">
        <v>100.25732000000001</v>
      </c>
      <c r="T79">
        <v>100.51133</v>
      </c>
      <c r="U79">
        <v>100.78599</v>
      </c>
      <c r="V79">
        <v>100.61041</v>
      </c>
      <c r="W79">
        <v>100.93415</v>
      </c>
      <c r="X79">
        <v>101.99926000000001</v>
      </c>
      <c r="Y79">
        <v>102.12365</v>
      </c>
      <c r="Z79">
        <v>102.10422</v>
      </c>
      <c r="AA79">
        <v>99.228719999999996</v>
      </c>
      <c r="AB79">
        <v>99.783259999999999</v>
      </c>
      <c r="AC79">
        <v>99.633080000000007</v>
      </c>
      <c r="AD79">
        <v>99.787819999999996</v>
      </c>
      <c r="AE79">
        <v>99.809110000000004</v>
      </c>
      <c r="AF79">
        <v>100.61402</v>
      </c>
      <c r="AG79">
        <v>99.15</v>
      </c>
      <c r="AH79">
        <v>99.236080000000001</v>
      </c>
      <c r="AI79">
        <v>99.128320000000002</v>
      </c>
      <c r="AJ79">
        <v>97.020359999999997</v>
      </c>
      <c r="AK79">
        <v>96.930049999999994</v>
      </c>
      <c r="AL79">
        <v>96.389669999999995</v>
      </c>
    </row>
    <row r="80" spans="5:38" x14ac:dyDescent="0.3">
      <c r="E80">
        <v>702.08902</v>
      </c>
      <c r="F80">
        <v>99.826130000000006</v>
      </c>
      <c r="G80">
        <v>100.21612</v>
      </c>
      <c r="H80">
        <v>99.819900000000004</v>
      </c>
      <c r="I80">
        <v>100.41976</v>
      </c>
      <c r="J80">
        <v>100.82964</v>
      </c>
      <c r="K80">
        <v>100.83015</v>
      </c>
      <c r="L80">
        <v>101.63437</v>
      </c>
      <c r="M80">
        <v>101.26078</v>
      </c>
      <c r="N80">
        <v>101.75344</v>
      </c>
      <c r="O80">
        <v>98.449839999999995</v>
      </c>
      <c r="P80">
        <v>97.81541</v>
      </c>
      <c r="Q80">
        <v>98.397940000000006</v>
      </c>
      <c r="R80">
        <v>100.00024999999999</v>
      </c>
      <c r="S80">
        <v>100.33599</v>
      </c>
      <c r="T80">
        <v>100.50566999999999</v>
      </c>
      <c r="U80">
        <v>100.79093</v>
      </c>
      <c r="V80">
        <v>100.64781000000001</v>
      </c>
      <c r="W80">
        <v>100.82995</v>
      </c>
      <c r="X80">
        <v>101.95911</v>
      </c>
      <c r="Y80">
        <v>102.07102999999999</v>
      </c>
      <c r="Z80">
        <v>102.02197</v>
      </c>
      <c r="AA80">
        <v>99.251369999999994</v>
      </c>
      <c r="AB80">
        <v>99.812709999999996</v>
      </c>
      <c r="AC80">
        <v>99.689409999999995</v>
      </c>
      <c r="AD80">
        <v>99.862110000000001</v>
      </c>
      <c r="AE80">
        <v>99.965689999999995</v>
      </c>
      <c r="AF80">
        <v>100.55143</v>
      </c>
      <c r="AG80">
        <v>99.368380000000002</v>
      </c>
      <c r="AH80">
        <v>99.265540000000001</v>
      </c>
      <c r="AI80">
        <v>99.125100000000003</v>
      </c>
      <c r="AJ80">
        <v>97.182500000000005</v>
      </c>
      <c r="AK80">
        <v>97.078050000000005</v>
      </c>
      <c r="AL80">
        <v>96.525390000000002</v>
      </c>
    </row>
    <row r="81" spans="5:38" x14ac:dyDescent="0.3">
      <c r="E81">
        <v>704.01783999999998</v>
      </c>
      <c r="F81">
        <v>99.758129999999994</v>
      </c>
      <c r="G81">
        <v>100.04321</v>
      </c>
      <c r="H81">
        <v>99.814989999999995</v>
      </c>
      <c r="I81">
        <v>100.37132</v>
      </c>
      <c r="J81">
        <v>100.84426000000001</v>
      </c>
      <c r="K81">
        <v>100.82229</v>
      </c>
      <c r="L81">
        <v>101.51586</v>
      </c>
      <c r="M81">
        <v>101.08902999999999</v>
      </c>
      <c r="N81">
        <v>101.49804</v>
      </c>
      <c r="O81">
        <v>98.376069999999999</v>
      </c>
      <c r="P81">
        <v>97.741209999999995</v>
      </c>
      <c r="Q81">
        <v>98.517859999999999</v>
      </c>
      <c r="R81">
        <v>99.99718</v>
      </c>
      <c r="S81">
        <v>100.11054</v>
      </c>
      <c r="T81">
        <v>100.25933000000001</v>
      </c>
      <c r="U81">
        <v>100.79268</v>
      </c>
      <c r="V81">
        <v>100.58946</v>
      </c>
      <c r="W81">
        <v>100.67892999999999</v>
      </c>
      <c r="X81">
        <v>101.94235999999999</v>
      </c>
      <c r="Y81">
        <v>101.93407000000001</v>
      </c>
      <c r="Z81">
        <v>101.947</v>
      </c>
      <c r="AA81">
        <v>99.195650000000001</v>
      </c>
      <c r="AB81">
        <v>99.867400000000004</v>
      </c>
      <c r="AC81">
        <v>99.791929999999994</v>
      </c>
      <c r="AD81">
        <v>99.863309999999998</v>
      </c>
      <c r="AE81">
        <v>100.01922999999999</v>
      </c>
      <c r="AF81">
        <v>100.54875</v>
      </c>
      <c r="AG81">
        <v>99.306520000000006</v>
      </c>
      <c r="AH81">
        <v>99.317610000000002</v>
      </c>
      <c r="AI81">
        <v>99.149280000000005</v>
      </c>
      <c r="AJ81">
        <v>97.330299999999994</v>
      </c>
      <c r="AK81">
        <v>97.220500000000001</v>
      </c>
      <c r="AL81">
        <v>96.605860000000007</v>
      </c>
    </row>
    <row r="82" spans="5:38" x14ac:dyDescent="0.3">
      <c r="E82">
        <v>705.94665999999995</v>
      </c>
      <c r="F82">
        <v>99.654219999999995</v>
      </c>
      <c r="G82">
        <v>99.73272</v>
      </c>
      <c r="H82">
        <v>99.698710000000005</v>
      </c>
      <c r="I82">
        <v>100.20668000000001</v>
      </c>
      <c r="J82">
        <v>100.48643</v>
      </c>
      <c r="K82">
        <v>100.57689999999999</v>
      </c>
      <c r="L82">
        <v>101.16406000000001</v>
      </c>
      <c r="M82">
        <v>100.88117</v>
      </c>
      <c r="N82">
        <v>101.16884</v>
      </c>
      <c r="O82">
        <v>98.195319999999995</v>
      </c>
      <c r="P82">
        <v>97.676900000000003</v>
      </c>
      <c r="Q82">
        <v>98.402280000000005</v>
      </c>
      <c r="R82">
        <v>99.804249999999996</v>
      </c>
      <c r="S82">
        <v>99.867750000000001</v>
      </c>
      <c r="T82">
        <v>100.06610999999999</v>
      </c>
      <c r="U82">
        <v>100.57607</v>
      </c>
      <c r="V82">
        <v>100.29272</v>
      </c>
      <c r="W82">
        <v>100.35241000000001</v>
      </c>
      <c r="X82">
        <v>101.76339</v>
      </c>
      <c r="Y82">
        <v>101.73241</v>
      </c>
      <c r="Z82">
        <v>101.78677</v>
      </c>
      <c r="AA82">
        <v>99.013530000000003</v>
      </c>
      <c r="AB82">
        <v>99.582220000000007</v>
      </c>
      <c r="AC82">
        <v>99.775959999999998</v>
      </c>
      <c r="AD82">
        <v>99.683710000000005</v>
      </c>
      <c r="AE82">
        <v>99.847049999999996</v>
      </c>
      <c r="AF82">
        <v>100.51300000000001</v>
      </c>
      <c r="AG82">
        <v>99.092699999999994</v>
      </c>
      <c r="AH82">
        <v>99.097800000000007</v>
      </c>
      <c r="AI82">
        <v>98.900700000000001</v>
      </c>
      <c r="AJ82">
        <v>97.165509999999998</v>
      </c>
      <c r="AK82">
        <v>97.10763</v>
      </c>
      <c r="AL82">
        <v>96.514300000000006</v>
      </c>
    </row>
    <row r="83" spans="5:38" x14ac:dyDescent="0.3">
      <c r="E83">
        <v>707.87546999999995</v>
      </c>
      <c r="F83">
        <v>99.624880000000005</v>
      </c>
      <c r="G83">
        <v>99.657679999999999</v>
      </c>
      <c r="H83">
        <v>99.529020000000003</v>
      </c>
      <c r="I83">
        <v>100.01887000000001</v>
      </c>
      <c r="J83">
        <v>100.29927000000001</v>
      </c>
      <c r="K83">
        <v>100.34935</v>
      </c>
      <c r="L83">
        <v>100.82136</v>
      </c>
      <c r="M83">
        <v>100.7991</v>
      </c>
      <c r="N83">
        <v>100.87712000000001</v>
      </c>
      <c r="O83">
        <v>98.170119999999997</v>
      </c>
      <c r="P83">
        <v>97.766639999999995</v>
      </c>
      <c r="Q83">
        <v>98.096490000000003</v>
      </c>
      <c r="R83">
        <v>99.536289999999994</v>
      </c>
      <c r="S83">
        <v>99.870660000000001</v>
      </c>
      <c r="T83">
        <v>100.02437999999999</v>
      </c>
      <c r="U83">
        <v>100.22871000000001</v>
      </c>
      <c r="V83">
        <v>100.05233</v>
      </c>
      <c r="W83">
        <v>100.17786</v>
      </c>
      <c r="X83">
        <v>101.57974</v>
      </c>
      <c r="Y83">
        <v>101.61257999999999</v>
      </c>
      <c r="Z83">
        <v>101.50624999999999</v>
      </c>
      <c r="AA83">
        <v>98.895409999999998</v>
      </c>
      <c r="AB83">
        <v>99.327740000000006</v>
      </c>
      <c r="AC83">
        <v>99.647800000000004</v>
      </c>
      <c r="AD83">
        <v>99.549779999999998</v>
      </c>
      <c r="AE83">
        <v>99.646389999999997</v>
      </c>
      <c r="AF83">
        <v>100.38417</v>
      </c>
      <c r="AG83">
        <v>98.930040000000005</v>
      </c>
      <c r="AH83">
        <v>98.805610000000001</v>
      </c>
      <c r="AI83">
        <v>98.596429999999998</v>
      </c>
      <c r="AJ83">
        <v>96.954599999999999</v>
      </c>
      <c r="AK83">
        <v>96.921570000000003</v>
      </c>
      <c r="AL83">
        <v>96.520099999999999</v>
      </c>
    </row>
    <row r="84" spans="5:38" x14ac:dyDescent="0.3">
      <c r="E84">
        <v>709.80429000000004</v>
      </c>
      <c r="F84">
        <v>99.528189999999995</v>
      </c>
      <c r="G84">
        <v>99.731189999999998</v>
      </c>
      <c r="H84">
        <v>99.41207</v>
      </c>
      <c r="I84">
        <v>100.04239</v>
      </c>
      <c r="J84">
        <v>100.27460000000001</v>
      </c>
      <c r="K84">
        <v>100.23389</v>
      </c>
      <c r="L84">
        <v>100.64818</v>
      </c>
      <c r="M84">
        <v>100.57299999999999</v>
      </c>
      <c r="N84">
        <v>100.75485</v>
      </c>
      <c r="O84">
        <v>98.148309999999995</v>
      </c>
      <c r="P84">
        <v>97.653090000000006</v>
      </c>
      <c r="Q84">
        <v>98.009299999999996</v>
      </c>
      <c r="R84">
        <v>99.379819999999995</v>
      </c>
      <c r="S84">
        <v>99.854169999999996</v>
      </c>
      <c r="T84">
        <v>99.90428</v>
      </c>
      <c r="U84">
        <v>100.04039</v>
      </c>
      <c r="V84">
        <v>99.669520000000006</v>
      </c>
      <c r="W84">
        <v>99.917109999999994</v>
      </c>
      <c r="X84">
        <v>101.42041</v>
      </c>
      <c r="Y84">
        <v>101.51373</v>
      </c>
      <c r="Z84">
        <v>101.40177</v>
      </c>
      <c r="AA84">
        <v>98.809229999999999</v>
      </c>
      <c r="AB84">
        <v>99.325149999999994</v>
      </c>
      <c r="AC84">
        <v>99.515159999999995</v>
      </c>
      <c r="AD84">
        <v>99.498419999999996</v>
      </c>
      <c r="AE84">
        <v>99.48612</v>
      </c>
      <c r="AF84">
        <v>100.20437</v>
      </c>
      <c r="AG84">
        <v>98.776399999999995</v>
      </c>
      <c r="AH84">
        <v>98.669550000000001</v>
      </c>
      <c r="AI84">
        <v>98.528739999999999</v>
      </c>
      <c r="AJ84">
        <v>96.932140000000004</v>
      </c>
      <c r="AK84">
        <v>96.932149999999993</v>
      </c>
      <c r="AL84">
        <v>96.438630000000003</v>
      </c>
    </row>
    <row r="85" spans="5:38" x14ac:dyDescent="0.3">
      <c r="E85">
        <v>711.73310000000004</v>
      </c>
      <c r="F85">
        <v>99.575800000000001</v>
      </c>
      <c r="G85">
        <v>99.879050000000007</v>
      </c>
      <c r="H85">
        <v>99.480530000000002</v>
      </c>
      <c r="I85">
        <v>100.13593</v>
      </c>
      <c r="J85">
        <v>100.26653</v>
      </c>
      <c r="K85">
        <v>100.29664</v>
      </c>
      <c r="L85">
        <v>100.61785999999999</v>
      </c>
      <c r="M85">
        <v>100.44651</v>
      </c>
      <c r="N85">
        <v>100.75501</v>
      </c>
      <c r="O85">
        <v>98.09393</v>
      </c>
      <c r="P85">
        <v>97.466639999999998</v>
      </c>
      <c r="Q85">
        <v>98.126689999999996</v>
      </c>
      <c r="R85">
        <v>99.32414</v>
      </c>
      <c r="S85">
        <v>99.793639999999996</v>
      </c>
      <c r="T85">
        <v>99.787059999999997</v>
      </c>
      <c r="U85">
        <v>100.04185</v>
      </c>
      <c r="V85">
        <v>99.448059999999998</v>
      </c>
      <c r="W85">
        <v>99.710059999999999</v>
      </c>
      <c r="X85">
        <v>101.2809</v>
      </c>
      <c r="Y85">
        <v>101.34806</v>
      </c>
      <c r="Z85">
        <v>101.31619999999999</v>
      </c>
      <c r="AA85">
        <v>98.82987</v>
      </c>
      <c r="AB85">
        <v>99.433310000000006</v>
      </c>
      <c r="AC85">
        <v>99.490070000000003</v>
      </c>
      <c r="AD85">
        <v>99.552980000000005</v>
      </c>
      <c r="AE85">
        <v>99.556209999999993</v>
      </c>
      <c r="AF85">
        <v>100.05449</v>
      </c>
      <c r="AG85">
        <v>98.784109999999998</v>
      </c>
      <c r="AH85">
        <v>98.680899999999994</v>
      </c>
      <c r="AI85">
        <v>98.715100000000007</v>
      </c>
      <c r="AJ85">
        <v>97.062190000000001</v>
      </c>
      <c r="AK85">
        <v>96.958370000000002</v>
      </c>
      <c r="AL85">
        <v>96.512150000000005</v>
      </c>
    </row>
    <row r="86" spans="5:38" x14ac:dyDescent="0.3">
      <c r="E86">
        <v>713.66192000000001</v>
      </c>
      <c r="F86">
        <v>99.522540000000006</v>
      </c>
      <c r="G86">
        <v>99.826750000000004</v>
      </c>
      <c r="H86">
        <v>99.418819999999997</v>
      </c>
      <c r="I86">
        <v>99.899619999999999</v>
      </c>
      <c r="J86">
        <v>100.0823</v>
      </c>
      <c r="K86">
        <v>100.04233000000001</v>
      </c>
      <c r="L86">
        <v>100.37038</v>
      </c>
      <c r="M86">
        <v>100.09045</v>
      </c>
      <c r="N86">
        <v>100.45858</v>
      </c>
      <c r="O86">
        <v>97.949659999999994</v>
      </c>
      <c r="P86">
        <v>97.478620000000006</v>
      </c>
      <c r="Q86">
        <v>98.047690000000003</v>
      </c>
      <c r="R86">
        <v>99.069580000000002</v>
      </c>
      <c r="S86">
        <v>99.612350000000006</v>
      </c>
      <c r="T86">
        <v>99.725750000000005</v>
      </c>
      <c r="U86">
        <v>99.892570000000006</v>
      </c>
      <c r="V86">
        <v>99.433319999999995</v>
      </c>
      <c r="W86">
        <v>99.534130000000005</v>
      </c>
      <c r="X86">
        <v>101.14870999999999</v>
      </c>
      <c r="Y86">
        <v>101.15205</v>
      </c>
      <c r="Z86">
        <v>100.96481</v>
      </c>
      <c r="AA86">
        <v>98.719380000000001</v>
      </c>
      <c r="AB86">
        <v>99.335139999999996</v>
      </c>
      <c r="AC86">
        <v>99.455020000000005</v>
      </c>
      <c r="AD86">
        <v>99.502080000000007</v>
      </c>
      <c r="AE86">
        <v>99.43938</v>
      </c>
      <c r="AF86">
        <v>99.991640000000004</v>
      </c>
      <c r="AG86">
        <v>98.670869999999994</v>
      </c>
      <c r="AH86">
        <v>98.612380000000002</v>
      </c>
      <c r="AI86">
        <v>98.571659999999994</v>
      </c>
      <c r="AJ86">
        <v>97.057299999999998</v>
      </c>
      <c r="AK86">
        <v>96.868309999999994</v>
      </c>
      <c r="AL86">
        <v>96.440820000000002</v>
      </c>
    </row>
    <row r="87" spans="5:38" x14ac:dyDescent="0.3">
      <c r="E87">
        <v>715.59073999999998</v>
      </c>
      <c r="F87">
        <v>99.426100000000005</v>
      </c>
      <c r="G87">
        <v>99.680139999999994</v>
      </c>
      <c r="H87">
        <v>99.376540000000006</v>
      </c>
      <c r="I87">
        <v>99.702839999999995</v>
      </c>
      <c r="J87">
        <v>100.00642999999999</v>
      </c>
      <c r="K87">
        <v>99.788380000000004</v>
      </c>
      <c r="L87">
        <v>100.10548</v>
      </c>
      <c r="M87">
        <v>99.670659999999998</v>
      </c>
      <c r="N87">
        <v>100.12472</v>
      </c>
      <c r="O87">
        <v>97.844560000000001</v>
      </c>
      <c r="P87">
        <v>97.520179999999996</v>
      </c>
      <c r="Q87">
        <v>97.953519999999997</v>
      </c>
      <c r="R87">
        <v>98.927310000000006</v>
      </c>
      <c r="S87">
        <v>99.530270000000002</v>
      </c>
      <c r="T87">
        <v>99.605840000000001</v>
      </c>
      <c r="U87">
        <v>99.528189999999995</v>
      </c>
      <c r="V87">
        <v>99.384739999999994</v>
      </c>
      <c r="W87">
        <v>99.450509999999994</v>
      </c>
      <c r="X87">
        <v>100.9905</v>
      </c>
      <c r="Y87">
        <v>100.97967</v>
      </c>
      <c r="Z87">
        <v>100.75484</v>
      </c>
      <c r="AA87">
        <v>98.756590000000003</v>
      </c>
      <c r="AB87">
        <v>99.241519999999994</v>
      </c>
      <c r="AC87">
        <v>99.331969999999998</v>
      </c>
      <c r="AD87">
        <v>99.349159999999998</v>
      </c>
      <c r="AE87">
        <v>99.23715</v>
      </c>
      <c r="AF87">
        <v>99.980609999999999</v>
      </c>
      <c r="AG87">
        <v>98.54419</v>
      </c>
      <c r="AH87">
        <v>98.509029999999996</v>
      </c>
      <c r="AI87">
        <v>98.411959999999993</v>
      </c>
      <c r="AJ87">
        <v>96.981729999999999</v>
      </c>
      <c r="AK87">
        <v>96.738569999999996</v>
      </c>
      <c r="AL87">
        <v>96.356890000000007</v>
      </c>
    </row>
    <row r="88" spans="5:38" x14ac:dyDescent="0.3">
      <c r="E88">
        <v>717.51954999999998</v>
      </c>
      <c r="F88">
        <v>99.594819999999999</v>
      </c>
      <c r="G88">
        <v>99.766679999999994</v>
      </c>
      <c r="H88">
        <v>99.511920000000003</v>
      </c>
      <c r="I88">
        <v>99.753810000000001</v>
      </c>
      <c r="J88">
        <v>100.00897999999999</v>
      </c>
      <c r="K88">
        <v>99.848259999999996</v>
      </c>
      <c r="L88">
        <v>100.27957000000001</v>
      </c>
      <c r="M88">
        <v>99.574389999999994</v>
      </c>
      <c r="N88">
        <v>100.05117</v>
      </c>
      <c r="O88">
        <v>98.024850000000001</v>
      </c>
      <c r="P88">
        <v>97.549090000000007</v>
      </c>
      <c r="Q88">
        <v>98.115039999999993</v>
      </c>
      <c r="R88">
        <v>99.033420000000007</v>
      </c>
      <c r="S88">
        <v>99.512690000000006</v>
      </c>
      <c r="T88">
        <v>99.615260000000006</v>
      </c>
      <c r="U88">
        <v>99.39725</v>
      </c>
      <c r="V88">
        <v>99.335629999999995</v>
      </c>
      <c r="W88">
        <v>99.443269999999998</v>
      </c>
      <c r="X88">
        <v>100.86783</v>
      </c>
      <c r="Y88">
        <v>100.96706</v>
      </c>
      <c r="Z88">
        <v>100.76555</v>
      </c>
      <c r="AA88">
        <v>98.814059999999998</v>
      </c>
      <c r="AB88">
        <v>99.434259999999995</v>
      </c>
      <c r="AC88">
        <v>99.308049999999994</v>
      </c>
      <c r="AD88">
        <v>99.237769999999998</v>
      </c>
      <c r="AE88">
        <v>99.215509999999995</v>
      </c>
      <c r="AF88">
        <v>100.00109</v>
      </c>
      <c r="AG88">
        <v>98.506299999999996</v>
      </c>
      <c r="AH88">
        <v>98.478390000000005</v>
      </c>
      <c r="AI88">
        <v>98.384150000000005</v>
      </c>
      <c r="AJ88">
        <v>97.007249999999999</v>
      </c>
      <c r="AK88">
        <v>96.704880000000003</v>
      </c>
      <c r="AL88">
        <v>96.512540000000001</v>
      </c>
    </row>
    <row r="89" spans="5:38" x14ac:dyDescent="0.3">
      <c r="E89">
        <v>719.44836999999995</v>
      </c>
      <c r="F89">
        <v>99.811809999999994</v>
      </c>
      <c r="G89">
        <v>99.971050000000005</v>
      </c>
      <c r="H89">
        <v>99.735299999999995</v>
      </c>
      <c r="I89">
        <v>99.752989999999997</v>
      </c>
      <c r="J89">
        <v>100.07408</v>
      </c>
      <c r="K89">
        <v>99.935919999999996</v>
      </c>
      <c r="L89">
        <v>100.50039</v>
      </c>
      <c r="M89">
        <v>99.606279999999998</v>
      </c>
      <c r="N89">
        <v>100.12369</v>
      </c>
      <c r="O89">
        <v>98.254980000000003</v>
      </c>
      <c r="P89">
        <v>97.638499999999993</v>
      </c>
      <c r="Q89">
        <v>98.292420000000007</v>
      </c>
      <c r="R89">
        <v>99.248270000000005</v>
      </c>
      <c r="S89">
        <v>99.523219999999995</v>
      </c>
      <c r="T89">
        <v>99.885599999999997</v>
      </c>
      <c r="U89">
        <v>99.433629999999994</v>
      </c>
      <c r="V89">
        <v>99.312970000000007</v>
      </c>
      <c r="W89">
        <v>99.548519999999996</v>
      </c>
      <c r="X89">
        <v>100.70639</v>
      </c>
      <c r="Y89">
        <v>100.99216</v>
      </c>
      <c r="Z89">
        <v>100.70086000000001</v>
      </c>
      <c r="AA89">
        <v>98.729529999999997</v>
      </c>
      <c r="AB89">
        <v>99.517359999999996</v>
      </c>
      <c r="AC89">
        <v>99.265159999999995</v>
      </c>
      <c r="AD89">
        <v>99.1999</v>
      </c>
      <c r="AE89">
        <v>99.221860000000007</v>
      </c>
      <c r="AF89">
        <v>99.957840000000004</v>
      </c>
      <c r="AG89">
        <v>98.41883</v>
      </c>
      <c r="AH89">
        <v>98.409049999999993</v>
      </c>
      <c r="AI89">
        <v>98.340180000000004</v>
      </c>
      <c r="AJ89">
        <v>97.091660000000005</v>
      </c>
      <c r="AK89">
        <v>96.685040000000001</v>
      </c>
      <c r="AL89">
        <v>96.588759999999994</v>
      </c>
    </row>
    <row r="90" spans="5:38" x14ac:dyDescent="0.3">
      <c r="E90">
        <v>721.37717999999995</v>
      </c>
      <c r="F90">
        <v>99.600200000000001</v>
      </c>
      <c r="G90">
        <v>99.927639999999997</v>
      </c>
      <c r="H90">
        <v>99.630660000000006</v>
      </c>
      <c r="I90">
        <v>99.585620000000006</v>
      </c>
      <c r="J90">
        <v>99.962819999999994</v>
      </c>
      <c r="K90">
        <v>99.815430000000006</v>
      </c>
      <c r="L90">
        <v>100.14979</v>
      </c>
      <c r="M90">
        <v>99.451909999999998</v>
      </c>
      <c r="N90">
        <v>99.924620000000004</v>
      </c>
      <c r="O90">
        <v>98.333420000000004</v>
      </c>
      <c r="P90">
        <v>97.595219999999998</v>
      </c>
      <c r="Q90">
        <v>98.138109999999998</v>
      </c>
      <c r="R90">
        <v>99.229870000000005</v>
      </c>
      <c r="S90">
        <v>99.300120000000007</v>
      </c>
      <c r="T90">
        <v>99.835660000000004</v>
      </c>
      <c r="U90">
        <v>99.25085</v>
      </c>
      <c r="V90">
        <v>99.040530000000004</v>
      </c>
      <c r="W90">
        <v>99.427779999999998</v>
      </c>
      <c r="X90">
        <v>100.53093</v>
      </c>
      <c r="Y90">
        <v>100.82971999999999</v>
      </c>
      <c r="Z90">
        <v>100.61635</v>
      </c>
      <c r="AA90">
        <v>98.547809999999998</v>
      </c>
      <c r="AB90">
        <v>99.377290000000002</v>
      </c>
      <c r="AC90">
        <v>99.162869999999998</v>
      </c>
      <c r="AD90">
        <v>99.068479999999994</v>
      </c>
      <c r="AE90">
        <v>99.123919999999998</v>
      </c>
      <c r="AF90">
        <v>99.8446</v>
      </c>
      <c r="AG90">
        <v>98.369560000000007</v>
      </c>
      <c r="AH90">
        <v>98.331050000000005</v>
      </c>
      <c r="AI90">
        <v>98.161469999999994</v>
      </c>
      <c r="AJ90">
        <v>96.971270000000004</v>
      </c>
      <c r="AK90">
        <v>96.764060000000001</v>
      </c>
      <c r="AL90">
        <v>96.378979999999999</v>
      </c>
    </row>
    <row r="91" spans="5:38" x14ac:dyDescent="0.3">
      <c r="E91">
        <v>723.30600000000004</v>
      </c>
      <c r="F91">
        <v>99.248180000000005</v>
      </c>
      <c r="G91">
        <v>99.584320000000005</v>
      </c>
      <c r="H91">
        <v>99.329470000000001</v>
      </c>
      <c r="I91">
        <v>99.490620000000007</v>
      </c>
      <c r="J91">
        <v>99.607990000000001</v>
      </c>
      <c r="K91">
        <v>99.421379999999999</v>
      </c>
      <c r="L91">
        <v>99.610770000000002</v>
      </c>
      <c r="M91">
        <v>99.094350000000006</v>
      </c>
      <c r="N91">
        <v>99.618189999999998</v>
      </c>
      <c r="O91">
        <v>98.114509999999996</v>
      </c>
      <c r="P91">
        <v>97.28998</v>
      </c>
      <c r="Q91">
        <v>97.900289999999998</v>
      </c>
      <c r="R91">
        <v>98.919880000000006</v>
      </c>
      <c r="S91">
        <v>99.117419999999996</v>
      </c>
      <c r="T91">
        <v>99.488119999999995</v>
      </c>
      <c r="U91">
        <v>98.989159999999998</v>
      </c>
      <c r="V91">
        <v>98.743039999999993</v>
      </c>
      <c r="W91">
        <v>99.093869999999995</v>
      </c>
      <c r="X91">
        <v>100.37703</v>
      </c>
      <c r="Y91">
        <v>100.48808</v>
      </c>
      <c r="Z91">
        <v>100.37421999999999</v>
      </c>
      <c r="AA91">
        <v>98.42801</v>
      </c>
      <c r="AB91">
        <v>99.103970000000004</v>
      </c>
      <c r="AC91">
        <v>99.052639999999997</v>
      </c>
      <c r="AD91">
        <v>98.845140000000001</v>
      </c>
      <c r="AE91">
        <v>99.091440000000006</v>
      </c>
      <c r="AF91">
        <v>99.625699999999995</v>
      </c>
      <c r="AG91">
        <v>98.253799999999998</v>
      </c>
      <c r="AH91">
        <v>98.118340000000003</v>
      </c>
      <c r="AI91">
        <v>97.816289999999995</v>
      </c>
      <c r="AJ91">
        <v>96.793260000000004</v>
      </c>
      <c r="AK91">
        <v>96.774169999999998</v>
      </c>
      <c r="AL91">
        <v>96.157169999999994</v>
      </c>
    </row>
    <row r="92" spans="5:38" x14ac:dyDescent="0.3">
      <c r="E92">
        <v>725.23482000000001</v>
      </c>
      <c r="F92">
        <v>99.263080000000002</v>
      </c>
      <c r="G92">
        <v>99.483279999999993</v>
      </c>
      <c r="H92">
        <v>99.274850000000001</v>
      </c>
      <c r="I92">
        <v>99.448580000000007</v>
      </c>
      <c r="J92">
        <v>99.355770000000007</v>
      </c>
      <c r="K92">
        <v>99.343649999999997</v>
      </c>
      <c r="L92">
        <v>99.368719999999996</v>
      </c>
      <c r="M92">
        <v>98.921769999999995</v>
      </c>
      <c r="N92">
        <v>99.465620000000001</v>
      </c>
      <c r="O92">
        <v>97.928700000000006</v>
      </c>
      <c r="P92">
        <v>97.219769999999997</v>
      </c>
      <c r="Q92">
        <v>97.942430000000002</v>
      </c>
      <c r="R92">
        <v>98.810460000000006</v>
      </c>
      <c r="S92">
        <v>99.055660000000003</v>
      </c>
      <c r="T92">
        <v>99.342680000000001</v>
      </c>
      <c r="U92">
        <v>98.912400000000005</v>
      </c>
      <c r="V92">
        <v>98.682630000000003</v>
      </c>
      <c r="W92">
        <v>98.970290000000006</v>
      </c>
      <c r="X92">
        <v>100.26115</v>
      </c>
      <c r="Y92">
        <v>100.29179000000001</v>
      </c>
      <c r="Z92">
        <v>100.26300999999999</v>
      </c>
      <c r="AA92">
        <v>98.427250000000001</v>
      </c>
      <c r="AB92">
        <v>99.053330000000003</v>
      </c>
      <c r="AC92">
        <v>99.101600000000005</v>
      </c>
      <c r="AD92">
        <v>98.812479999999994</v>
      </c>
      <c r="AE92">
        <v>99.181380000000004</v>
      </c>
      <c r="AF92">
        <v>99.517719999999997</v>
      </c>
      <c r="AG92">
        <v>98.102969999999999</v>
      </c>
      <c r="AH92">
        <v>97.914659999999998</v>
      </c>
      <c r="AI92">
        <v>97.816029999999998</v>
      </c>
      <c r="AJ92">
        <v>96.838920000000002</v>
      </c>
      <c r="AK92">
        <v>96.808620000000005</v>
      </c>
      <c r="AL92">
        <v>96.199879999999993</v>
      </c>
    </row>
    <row r="93" spans="5:38" x14ac:dyDescent="0.3">
      <c r="E93">
        <v>727.16363000000001</v>
      </c>
      <c r="F93">
        <v>99.333029999999994</v>
      </c>
      <c r="G93">
        <v>99.481949999999998</v>
      </c>
      <c r="H93">
        <v>99.310519999999997</v>
      </c>
      <c r="I93">
        <v>99.278530000000003</v>
      </c>
      <c r="J93">
        <v>99.312349999999995</v>
      </c>
      <c r="K93">
        <v>99.345380000000006</v>
      </c>
      <c r="L93">
        <v>99.163420000000002</v>
      </c>
      <c r="M93">
        <v>98.823980000000006</v>
      </c>
      <c r="N93">
        <v>99.199510000000004</v>
      </c>
      <c r="O93">
        <v>97.896860000000004</v>
      </c>
      <c r="P93">
        <v>97.336060000000003</v>
      </c>
      <c r="Q93">
        <v>97.923749999999998</v>
      </c>
      <c r="R93">
        <v>98.731849999999994</v>
      </c>
      <c r="S93">
        <v>98.944640000000007</v>
      </c>
      <c r="T93">
        <v>99.268289999999993</v>
      </c>
      <c r="U93">
        <v>98.795569999999998</v>
      </c>
      <c r="V93">
        <v>98.525660000000002</v>
      </c>
      <c r="W93">
        <v>98.845230000000001</v>
      </c>
      <c r="X93">
        <v>100.12457000000001</v>
      </c>
      <c r="Y93">
        <v>100.08108</v>
      </c>
      <c r="Z93">
        <v>100.17462</v>
      </c>
      <c r="AA93">
        <v>98.417010000000005</v>
      </c>
      <c r="AB93">
        <v>99.033919999999995</v>
      </c>
      <c r="AC93">
        <v>99.13503</v>
      </c>
      <c r="AD93">
        <v>98.686239999999998</v>
      </c>
      <c r="AE93">
        <v>99.158190000000005</v>
      </c>
      <c r="AF93">
        <v>99.485209999999995</v>
      </c>
      <c r="AG93">
        <v>97.948539999999994</v>
      </c>
      <c r="AH93">
        <v>97.912390000000002</v>
      </c>
      <c r="AI93">
        <v>97.85172</v>
      </c>
      <c r="AJ93">
        <v>96.810479999999998</v>
      </c>
      <c r="AK93">
        <v>96.875360000000001</v>
      </c>
      <c r="AL93">
        <v>96.271100000000004</v>
      </c>
    </row>
    <row r="94" spans="5:38" x14ac:dyDescent="0.3">
      <c r="E94">
        <v>729.09244999999999</v>
      </c>
      <c r="F94">
        <v>99.399249999999995</v>
      </c>
      <c r="G94">
        <v>99.524879999999996</v>
      </c>
      <c r="H94">
        <v>99.341030000000003</v>
      </c>
      <c r="I94">
        <v>99.260339999999999</v>
      </c>
      <c r="J94">
        <v>99.378730000000004</v>
      </c>
      <c r="K94">
        <v>99.38082</v>
      </c>
      <c r="L94">
        <v>99.147030000000001</v>
      </c>
      <c r="M94">
        <v>98.791669999999996</v>
      </c>
      <c r="N94">
        <v>99.088880000000003</v>
      </c>
      <c r="O94">
        <v>97.976910000000004</v>
      </c>
      <c r="P94">
        <v>97.401129999999995</v>
      </c>
      <c r="Q94">
        <v>97.981110000000001</v>
      </c>
      <c r="R94">
        <v>98.795349999999999</v>
      </c>
      <c r="S94">
        <v>98.955010000000001</v>
      </c>
      <c r="T94">
        <v>99.149090000000001</v>
      </c>
      <c r="U94">
        <v>98.69623</v>
      </c>
      <c r="V94">
        <v>98.401799999999994</v>
      </c>
      <c r="W94">
        <v>98.721279999999993</v>
      </c>
      <c r="X94">
        <v>100.1563</v>
      </c>
      <c r="Y94">
        <v>100.17344</v>
      </c>
      <c r="Z94">
        <v>100.05694</v>
      </c>
      <c r="AA94">
        <v>98.47533</v>
      </c>
      <c r="AB94">
        <v>99.05453</v>
      </c>
      <c r="AC94">
        <v>99.097099999999998</v>
      </c>
      <c r="AD94">
        <v>98.655590000000004</v>
      </c>
      <c r="AE94">
        <v>98.902429999999995</v>
      </c>
      <c r="AF94">
        <v>99.464960000000005</v>
      </c>
      <c r="AG94">
        <v>97.988929999999996</v>
      </c>
      <c r="AH94">
        <v>98.048749999999998</v>
      </c>
      <c r="AI94">
        <v>97.79513</v>
      </c>
      <c r="AJ94">
        <v>96.882090000000005</v>
      </c>
      <c r="AK94">
        <v>96.865089999999995</v>
      </c>
      <c r="AL94">
        <v>96.248540000000006</v>
      </c>
    </row>
    <row r="95" spans="5:38" x14ac:dyDescent="0.3">
      <c r="E95">
        <v>731.02125999999998</v>
      </c>
      <c r="F95">
        <v>99.306299999999993</v>
      </c>
      <c r="G95">
        <v>99.319599999999994</v>
      </c>
      <c r="H95">
        <v>99.280259999999998</v>
      </c>
      <c r="I95">
        <v>99.160480000000007</v>
      </c>
      <c r="J95">
        <v>99.236549999999994</v>
      </c>
      <c r="K95">
        <v>99.247389999999996</v>
      </c>
      <c r="L95">
        <v>98.94744</v>
      </c>
      <c r="M95">
        <v>98.591260000000005</v>
      </c>
      <c r="N95">
        <v>98.913300000000007</v>
      </c>
      <c r="O95">
        <v>97.930840000000003</v>
      </c>
      <c r="P95">
        <v>97.390559999999994</v>
      </c>
      <c r="Q95">
        <v>97.967190000000002</v>
      </c>
      <c r="R95">
        <v>98.698250000000002</v>
      </c>
      <c r="S95">
        <v>99.000039999999998</v>
      </c>
      <c r="T95">
        <v>98.973460000000003</v>
      </c>
      <c r="U95">
        <v>98.536169999999998</v>
      </c>
      <c r="V95">
        <v>98.302070000000001</v>
      </c>
      <c r="W95">
        <v>98.561369999999997</v>
      </c>
      <c r="X95">
        <v>99.965850000000003</v>
      </c>
      <c r="Y95">
        <v>100.07398000000001</v>
      </c>
      <c r="Z95">
        <v>99.769729999999996</v>
      </c>
      <c r="AA95">
        <v>98.374120000000005</v>
      </c>
      <c r="AB95">
        <v>99.027929999999998</v>
      </c>
      <c r="AC95">
        <v>98.994320000000002</v>
      </c>
      <c r="AD95">
        <v>98.588300000000004</v>
      </c>
      <c r="AE95">
        <v>98.577600000000004</v>
      </c>
      <c r="AF95">
        <v>99.321550000000002</v>
      </c>
      <c r="AG95">
        <v>97.774600000000007</v>
      </c>
      <c r="AH95">
        <v>97.873739999999998</v>
      </c>
      <c r="AI95">
        <v>97.64967</v>
      </c>
      <c r="AJ95">
        <v>96.855699999999999</v>
      </c>
      <c r="AK95">
        <v>96.67474</v>
      </c>
      <c r="AL95">
        <v>96.221739999999997</v>
      </c>
    </row>
    <row r="96" spans="5:38" x14ac:dyDescent="0.3">
      <c r="E96">
        <v>732.95007999999996</v>
      </c>
      <c r="F96">
        <v>99.182609999999997</v>
      </c>
      <c r="G96">
        <v>99.195430000000002</v>
      </c>
      <c r="H96">
        <v>99.094359999999995</v>
      </c>
      <c r="I96">
        <v>99.015900000000002</v>
      </c>
      <c r="J96">
        <v>99.076030000000003</v>
      </c>
      <c r="K96">
        <v>99.064459999999997</v>
      </c>
      <c r="L96">
        <v>98.686369999999997</v>
      </c>
      <c r="M96">
        <v>98.325670000000002</v>
      </c>
      <c r="N96">
        <v>98.681550000000001</v>
      </c>
      <c r="O96">
        <v>97.876829999999998</v>
      </c>
      <c r="P96">
        <v>97.365780000000001</v>
      </c>
      <c r="Q96">
        <v>97.888059999999996</v>
      </c>
      <c r="R96">
        <v>98.352019999999996</v>
      </c>
      <c r="S96">
        <v>98.832949999999997</v>
      </c>
      <c r="T96">
        <v>98.939890000000005</v>
      </c>
      <c r="U96">
        <v>98.309399999999997</v>
      </c>
      <c r="V96">
        <v>98.137910000000005</v>
      </c>
      <c r="W96">
        <v>98.296319999999994</v>
      </c>
      <c r="X96">
        <v>99.712050000000005</v>
      </c>
      <c r="Y96">
        <v>99.712310000000002</v>
      </c>
      <c r="Z96">
        <v>99.593559999999997</v>
      </c>
      <c r="AA96">
        <v>98.287869999999998</v>
      </c>
      <c r="AB96">
        <v>98.921970000000002</v>
      </c>
      <c r="AC96">
        <v>98.801349999999999</v>
      </c>
      <c r="AD96">
        <v>98.429770000000005</v>
      </c>
      <c r="AE96">
        <v>98.429839999999999</v>
      </c>
      <c r="AF96">
        <v>99.269970000000001</v>
      </c>
      <c r="AG96">
        <v>97.549800000000005</v>
      </c>
      <c r="AH96">
        <v>97.547939999999997</v>
      </c>
      <c r="AI96">
        <v>97.605909999999994</v>
      </c>
      <c r="AJ96">
        <v>96.767269999999996</v>
      </c>
      <c r="AK96">
        <v>96.598240000000004</v>
      </c>
      <c r="AL96">
        <v>96.233289999999997</v>
      </c>
    </row>
    <row r="97" spans="5:38" x14ac:dyDescent="0.3">
      <c r="E97">
        <v>734.87890000000004</v>
      </c>
      <c r="F97">
        <v>99.085350000000005</v>
      </c>
      <c r="G97">
        <v>99.107619999999997</v>
      </c>
      <c r="H97">
        <v>98.883470000000003</v>
      </c>
      <c r="I97">
        <v>98.778890000000004</v>
      </c>
      <c r="J97">
        <v>98.843789999999998</v>
      </c>
      <c r="K97">
        <v>98.868499999999997</v>
      </c>
      <c r="L97">
        <v>98.598299999999995</v>
      </c>
      <c r="M97">
        <v>98.158500000000004</v>
      </c>
      <c r="N97">
        <v>98.486750000000001</v>
      </c>
      <c r="O97">
        <v>97.859870000000001</v>
      </c>
      <c r="P97">
        <v>97.360730000000004</v>
      </c>
      <c r="Q97">
        <v>97.767809999999997</v>
      </c>
      <c r="R97">
        <v>98.121340000000004</v>
      </c>
      <c r="S97">
        <v>98.646100000000004</v>
      </c>
      <c r="T97">
        <v>98.766229999999993</v>
      </c>
      <c r="U97">
        <v>98.108760000000004</v>
      </c>
      <c r="V97">
        <v>97.85857</v>
      </c>
      <c r="W97">
        <v>98.113079999999997</v>
      </c>
      <c r="X97">
        <v>99.659630000000007</v>
      </c>
      <c r="Y97">
        <v>99.495750000000001</v>
      </c>
      <c r="Z97">
        <v>99.520790000000005</v>
      </c>
      <c r="AA97">
        <v>98.263310000000004</v>
      </c>
      <c r="AB97">
        <v>98.789270000000002</v>
      </c>
      <c r="AC97">
        <v>98.736419999999995</v>
      </c>
      <c r="AD97">
        <v>98.378969999999995</v>
      </c>
      <c r="AE97">
        <v>98.396659999999997</v>
      </c>
      <c r="AF97">
        <v>99.079419999999999</v>
      </c>
      <c r="AG97">
        <v>97.555899999999994</v>
      </c>
      <c r="AH97">
        <v>97.457939999999994</v>
      </c>
      <c r="AI97">
        <v>97.529579999999996</v>
      </c>
      <c r="AJ97">
        <v>96.748519999999999</v>
      </c>
      <c r="AK97">
        <v>96.515870000000007</v>
      </c>
      <c r="AL97">
        <v>96.259600000000006</v>
      </c>
    </row>
    <row r="98" spans="5:38" x14ac:dyDescent="0.3">
      <c r="E98">
        <v>736.80771000000004</v>
      </c>
      <c r="F98">
        <v>99.196629999999999</v>
      </c>
      <c r="G98">
        <v>99.189710000000005</v>
      </c>
      <c r="H98">
        <v>98.956299999999999</v>
      </c>
      <c r="I98">
        <v>98.775570000000002</v>
      </c>
      <c r="J98">
        <v>98.848830000000007</v>
      </c>
      <c r="K98">
        <v>98.846530000000001</v>
      </c>
      <c r="L98">
        <v>98.545959999999994</v>
      </c>
      <c r="M98">
        <v>98.106380000000001</v>
      </c>
      <c r="N98">
        <v>98.435940000000002</v>
      </c>
      <c r="O98">
        <v>97.949250000000006</v>
      </c>
      <c r="P98">
        <v>97.481250000000003</v>
      </c>
      <c r="Q98">
        <v>97.848259999999996</v>
      </c>
      <c r="R98">
        <v>98.289599999999993</v>
      </c>
      <c r="S98">
        <v>98.745840000000001</v>
      </c>
      <c r="T98">
        <v>98.724050000000005</v>
      </c>
      <c r="U98">
        <v>98.11618</v>
      </c>
      <c r="V98">
        <v>97.800730000000001</v>
      </c>
      <c r="W98">
        <v>98.163830000000004</v>
      </c>
      <c r="X98">
        <v>99.675049999999999</v>
      </c>
      <c r="Y98">
        <v>99.513000000000005</v>
      </c>
      <c r="Z98">
        <v>99.503129999999999</v>
      </c>
      <c r="AA98">
        <v>98.3339</v>
      </c>
      <c r="AB98">
        <v>98.85866</v>
      </c>
      <c r="AC98">
        <v>98.879239999999996</v>
      </c>
      <c r="AD98">
        <v>98.553730000000002</v>
      </c>
      <c r="AE98">
        <v>98.392629999999997</v>
      </c>
      <c r="AF98">
        <v>99.082859999999997</v>
      </c>
      <c r="AG98">
        <v>97.663839999999993</v>
      </c>
      <c r="AH98">
        <v>97.682760000000002</v>
      </c>
      <c r="AI98">
        <v>97.5411</v>
      </c>
      <c r="AJ98">
        <v>96.824439999999996</v>
      </c>
      <c r="AK98">
        <v>96.635440000000003</v>
      </c>
      <c r="AL98">
        <v>96.276840000000007</v>
      </c>
    </row>
    <row r="99" spans="5:38" x14ac:dyDescent="0.3">
      <c r="E99">
        <v>738.73653000000002</v>
      </c>
      <c r="F99">
        <v>99.371489999999994</v>
      </c>
      <c r="G99">
        <v>99.40692</v>
      </c>
      <c r="H99">
        <v>99.084940000000003</v>
      </c>
      <c r="I99">
        <v>99.011880000000005</v>
      </c>
      <c r="J99">
        <v>98.995840000000001</v>
      </c>
      <c r="K99">
        <v>99.009879999999995</v>
      </c>
      <c r="L99">
        <v>98.474890000000002</v>
      </c>
      <c r="M99">
        <v>98.15016</v>
      </c>
      <c r="N99">
        <v>98.448759999999993</v>
      </c>
      <c r="O99">
        <v>98.054689999999994</v>
      </c>
      <c r="P99">
        <v>97.500450000000001</v>
      </c>
      <c r="Q99">
        <v>98.028940000000006</v>
      </c>
      <c r="R99">
        <v>98.48733</v>
      </c>
      <c r="S99">
        <v>98.858019999999996</v>
      </c>
      <c r="T99">
        <v>98.843800000000002</v>
      </c>
      <c r="U99">
        <v>98.096770000000006</v>
      </c>
      <c r="V99">
        <v>97.929199999999994</v>
      </c>
      <c r="W99">
        <v>98.182969999999997</v>
      </c>
      <c r="X99">
        <v>99.507480000000001</v>
      </c>
      <c r="Y99">
        <v>99.506910000000005</v>
      </c>
      <c r="Z99">
        <v>99.480419999999995</v>
      </c>
      <c r="AA99">
        <v>98.400369999999995</v>
      </c>
      <c r="AB99">
        <v>99.00067</v>
      </c>
      <c r="AC99">
        <v>98.98066</v>
      </c>
      <c r="AD99">
        <v>98.661060000000006</v>
      </c>
      <c r="AE99">
        <v>98.570229999999995</v>
      </c>
      <c r="AF99">
        <v>99.107979999999998</v>
      </c>
      <c r="AG99">
        <v>97.657870000000003</v>
      </c>
      <c r="AH99">
        <v>97.756479999999996</v>
      </c>
      <c r="AI99">
        <v>97.524199999999993</v>
      </c>
      <c r="AJ99">
        <v>96.923100000000005</v>
      </c>
      <c r="AK99">
        <v>96.836619999999996</v>
      </c>
      <c r="AL99">
        <v>96.301029999999997</v>
      </c>
    </row>
    <row r="100" spans="5:38" x14ac:dyDescent="0.3">
      <c r="E100">
        <v>740.66534000000001</v>
      </c>
      <c r="F100">
        <v>99.360020000000006</v>
      </c>
      <c r="G100">
        <v>99.503380000000007</v>
      </c>
      <c r="H100">
        <v>99.274289999999993</v>
      </c>
      <c r="I100">
        <v>99.017330000000001</v>
      </c>
      <c r="J100">
        <v>99.063239999999993</v>
      </c>
      <c r="K100">
        <v>99.019949999999994</v>
      </c>
      <c r="L100">
        <v>98.361270000000005</v>
      </c>
      <c r="M100">
        <v>98.057950000000005</v>
      </c>
      <c r="N100">
        <v>98.379409999999993</v>
      </c>
      <c r="O100">
        <v>98.077449999999999</v>
      </c>
      <c r="P100">
        <v>97.420739999999995</v>
      </c>
      <c r="Q100">
        <v>98.04383</v>
      </c>
      <c r="R100">
        <v>98.528189999999995</v>
      </c>
      <c r="S100">
        <v>98.690659999999994</v>
      </c>
      <c r="T100">
        <v>98.931640000000002</v>
      </c>
      <c r="U100">
        <v>98.045140000000004</v>
      </c>
      <c r="V100">
        <v>97.887950000000004</v>
      </c>
      <c r="W100">
        <v>98.011160000000004</v>
      </c>
      <c r="X100">
        <v>99.333560000000006</v>
      </c>
      <c r="Y100">
        <v>99.521019999999993</v>
      </c>
      <c r="Z100">
        <v>99.39425</v>
      </c>
      <c r="AA100">
        <v>98.382530000000003</v>
      </c>
      <c r="AB100">
        <v>98.993219999999994</v>
      </c>
      <c r="AC100">
        <v>99.018659999999997</v>
      </c>
      <c r="AD100">
        <v>98.540300000000002</v>
      </c>
      <c r="AE100">
        <v>98.493309999999994</v>
      </c>
      <c r="AF100">
        <v>99.14</v>
      </c>
      <c r="AG100">
        <v>97.684979999999996</v>
      </c>
      <c r="AH100">
        <v>97.672830000000005</v>
      </c>
      <c r="AI100">
        <v>97.424710000000005</v>
      </c>
      <c r="AJ100">
        <v>96.969009999999997</v>
      </c>
      <c r="AK100">
        <v>96.824039999999997</v>
      </c>
      <c r="AL100">
        <v>96.300229999999999</v>
      </c>
    </row>
    <row r="101" spans="5:38" x14ac:dyDescent="0.3">
      <c r="E101">
        <v>742.59415999999999</v>
      </c>
      <c r="F101">
        <v>99.153419999999997</v>
      </c>
      <c r="G101">
        <v>99.357619999999997</v>
      </c>
      <c r="H101">
        <v>99.213009999999997</v>
      </c>
      <c r="I101">
        <v>98.817989999999995</v>
      </c>
      <c r="J101">
        <v>98.905810000000002</v>
      </c>
      <c r="K101">
        <v>98.710849999999994</v>
      </c>
      <c r="L101">
        <v>98.0732</v>
      </c>
      <c r="M101">
        <v>97.775819999999996</v>
      </c>
      <c r="N101">
        <v>98.139269999999996</v>
      </c>
      <c r="O101">
        <v>97.874709999999993</v>
      </c>
      <c r="P101">
        <v>97.294060000000002</v>
      </c>
      <c r="Q101">
        <v>97.852130000000002</v>
      </c>
      <c r="R101">
        <v>98.344369999999998</v>
      </c>
      <c r="S101">
        <v>98.391480000000001</v>
      </c>
      <c r="T101">
        <v>98.649339999999995</v>
      </c>
      <c r="U101">
        <v>97.882239999999996</v>
      </c>
      <c r="V101">
        <v>97.595690000000005</v>
      </c>
      <c r="W101">
        <v>97.723349999999996</v>
      </c>
      <c r="X101">
        <v>99.168899999999994</v>
      </c>
      <c r="Y101">
        <v>99.350390000000004</v>
      </c>
      <c r="Z101">
        <v>99.108689999999996</v>
      </c>
      <c r="AA101">
        <v>98.212860000000006</v>
      </c>
      <c r="AB101">
        <v>98.669809999999998</v>
      </c>
      <c r="AC101">
        <v>98.912109999999998</v>
      </c>
      <c r="AD101">
        <v>98.219229999999996</v>
      </c>
      <c r="AE101">
        <v>98.315669999999997</v>
      </c>
      <c r="AF101">
        <v>99.019379999999998</v>
      </c>
      <c r="AG101">
        <v>97.502030000000005</v>
      </c>
      <c r="AH101">
        <v>97.422640000000001</v>
      </c>
      <c r="AI101">
        <v>97.243549999999999</v>
      </c>
      <c r="AJ101">
        <v>96.788160000000005</v>
      </c>
      <c r="AK101">
        <v>96.568569999999994</v>
      </c>
      <c r="AL101">
        <v>96.321700000000007</v>
      </c>
    </row>
    <row r="102" spans="5:38" x14ac:dyDescent="0.3">
      <c r="E102">
        <v>744.52297999999996</v>
      </c>
      <c r="F102">
        <v>99.026240000000001</v>
      </c>
      <c r="G102">
        <v>99.376670000000004</v>
      </c>
      <c r="H102">
        <v>99.124799999999993</v>
      </c>
      <c r="I102">
        <v>98.576589999999996</v>
      </c>
      <c r="J102">
        <v>98.723820000000003</v>
      </c>
      <c r="K102">
        <v>98.525540000000007</v>
      </c>
      <c r="L102">
        <v>97.889849999999996</v>
      </c>
      <c r="M102">
        <v>97.603030000000004</v>
      </c>
      <c r="N102">
        <v>97.888140000000007</v>
      </c>
      <c r="O102">
        <v>97.919449999999998</v>
      </c>
      <c r="P102">
        <v>97.375739999999993</v>
      </c>
      <c r="Q102">
        <v>97.831530000000001</v>
      </c>
      <c r="R102">
        <v>98.185770000000005</v>
      </c>
      <c r="S102">
        <v>98.35651</v>
      </c>
      <c r="T102">
        <v>98.491650000000007</v>
      </c>
      <c r="U102">
        <v>97.656949999999995</v>
      </c>
      <c r="V102">
        <v>97.463729999999998</v>
      </c>
      <c r="W102">
        <v>97.598100000000002</v>
      </c>
      <c r="X102">
        <v>99.136939999999996</v>
      </c>
      <c r="Y102">
        <v>99.157920000000004</v>
      </c>
      <c r="Z102">
        <v>98.986320000000006</v>
      </c>
      <c r="AA102">
        <v>98.148009999999999</v>
      </c>
      <c r="AB102">
        <v>98.586460000000002</v>
      </c>
      <c r="AC102">
        <v>98.853639999999999</v>
      </c>
      <c r="AD102">
        <v>98.141819999999996</v>
      </c>
      <c r="AE102">
        <v>98.229650000000007</v>
      </c>
      <c r="AF102">
        <v>98.900899999999993</v>
      </c>
      <c r="AG102">
        <v>97.393960000000007</v>
      </c>
      <c r="AH102">
        <v>97.374520000000004</v>
      </c>
      <c r="AI102">
        <v>97.130179999999996</v>
      </c>
      <c r="AJ102">
        <v>96.701719999999995</v>
      </c>
      <c r="AK102">
        <v>96.487819999999999</v>
      </c>
      <c r="AL102">
        <v>96.400559999999999</v>
      </c>
    </row>
    <row r="103" spans="5:38" x14ac:dyDescent="0.3">
      <c r="E103">
        <v>746.45178999999996</v>
      </c>
      <c r="F103">
        <v>98.973579999999998</v>
      </c>
      <c r="G103">
        <v>99.385509999999996</v>
      </c>
      <c r="H103">
        <v>99.113709999999998</v>
      </c>
      <c r="I103">
        <v>98.469549999999998</v>
      </c>
      <c r="J103">
        <v>98.583299999999994</v>
      </c>
      <c r="K103">
        <v>98.559460000000001</v>
      </c>
      <c r="L103">
        <v>97.759399999999999</v>
      </c>
      <c r="M103">
        <v>97.49597</v>
      </c>
      <c r="N103">
        <v>97.734430000000003</v>
      </c>
      <c r="O103">
        <v>98.047529999999995</v>
      </c>
      <c r="P103">
        <v>97.537109999999998</v>
      </c>
      <c r="Q103">
        <v>97.823869999999999</v>
      </c>
      <c r="R103">
        <v>98.127219999999994</v>
      </c>
      <c r="S103">
        <v>98.362139999999997</v>
      </c>
      <c r="T103">
        <v>98.478679999999997</v>
      </c>
      <c r="U103">
        <v>97.472719999999995</v>
      </c>
      <c r="V103">
        <v>97.340990000000005</v>
      </c>
      <c r="W103">
        <v>97.493129999999994</v>
      </c>
      <c r="X103">
        <v>99.083190000000002</v>
      </c>
      <c r="Y103">
        <v>99.030270000000002</v>
      </c>
      <c r="Z103">
        <v>98.896569999999997</v>
      </c>
      <c r="AA103">
        <v>98.128900000000002</v>
      </c>
      <c r="AB103">
        <v>98.636259999999993</v>
      </c>
      <c r="AC103">
        <v>98.813720000000004</v>
      </c>
      <c r="AD103">
        <v>98.123630000000006</v>
      </c>
      <c r="AE103">
        <v>98.245580000000004</v>
      </c>
      <c r="AF103">
        <v>98.737530000000007</v>
      </c>
      <c r="AG103">
        <v>97.222750000000005</v>
      </c>
      <c r="AH103">
        <v>97.305670000000006</v>
      </c>
      <c r="AI103">
        <v>96.933779999999999</v>
      </c>
      <c r="AJ103">
        <v>96.654089999999997</v>
      </c>
      <c r="AK103">
        <v>96.595920000000007</v>
      </c>
      <c r="AL103">
        <v>96.342820000000003</v>
      </c>
    </row>
    <row r="104" spans="5:38" x14ac:dyDescent="0.3">
      <c r="E104">
        <v>748.38061000000005</v>
      </c>
      <c r="F104">
        <v>98.969750000000005</v>
      </c>
      <c r="G104">
        <v>99.278120000000001</v>
      </c>
      <c r="H104">
        <v>99.066770000000005</v>
      </c>
      <c r="I104">
        <v>98.386290000000002</v>
      </c>
      <c r="J104">
        <v>98.388540000000006</v>
      </c>
      <c r="K104">
        <v>98.593299999999999</v>
      </c>
      <c r="L104">
        <v>97.582279999999997</v>
      </c>
      <c r="M104">
        <v>97.360020000000006</v>
      </c>
      <c r="N104">
        <v>97.630089999999996</v>
      </c>
      <c r="O104">
        <v>97.962590000000006</v>
      </c>
      <c r="P104">
        <v>97.457359999999994</v>
      </c>
      <c r="Q104">
        <v>97.68723</v>
      </c>
      <c r="R104">
        <v>98.090130000000002</v>
      </c>
      <c r="S104">
        <v>98.244370000000004</v>
      </c>
      <c r="T104">
        <v>98.407160000000005</v>
      </c>
      <c r="U104">
        <v>97.260689999999997</v>
      </c>
      <c r="V104">
        <v>97.047619999999995</v>
      </c>
      <c r="W104">
        <v>97.320070000000001</v>
      </c>
      <c r="X104">
        <v>98.942670000000007</v>
      </c>
      <c r="Y104">
        <v>98.904629999999997</v>
      </c>
      <c r="Z104">
        <v>98.777280000000005</v>
      </c>
      <c r="AA104">
        <v>98.114620000000002</v>
      </c>
      <c r="AB104">
        <v>98.644419999999997</v>
      </c>
      <c r="AC104">
        <v>98.777969999999996</v>
      </c>
      <c r="AD104">
        <v>97.999430000000004</v>
      </c>
      <c r="AE104">
        <v>98.141480000000001</v>
      </c>
      <c r="AF104">
        <v>98.597610000000003</v>
      </c>
      <c r="AG104">
        <v>97.063410000000005</v>
      </c>
      <c r="AH104">
        <v>97.14922</v>
      </c>
      <c r="AI104">
        <v>96.797690000000003</v>
      </c>
      <c r="AJ104">
        <v>96.703900000000004</v>
      </c>
      <c r="AK104">
        <v>96.654079999999993</v>
      </c>
      <c r="AL104">
        <v>96.115210000000005</v>
      </c>
    </row>
    <row r="105" spans="5:38" x14ac:dyDescent="0.3">
      <c r="E105">
        <v>750.30942000000005</v>
      </c>
      <c r="F105">
        <v>99.000559999999993</v>
      </c>
      <c r="G105">
        <v>99.28398</v>
      </c>
      <c r="H105">
        <v>98.985230000000001</v>
      </c>
      <c r="I105">
        <v>98.385800000000003</v>
      </c>
      <c r="J105">
        <v>98.351519999999994</v>
      </c>
      <c r="K105">
        <v>98.518280000000004</v>
      </c>
      <c r="L105">
        <v>97.554850000000002</v>
      </c>
      <c r="M105">
        <v>97.295249999999996</v>
      </c>
      <c r="N105">
        <v>97.484499999999997</v>
      </c>
      <c r="O105">
        <v>97.871880000000004</v>
      </c>
      <c r="P105">
        <v>97.448310000000006</v>
      </c>
      <c r="Q105">
        <v>97.73648</v>
      </c>
      <c r="R105">
        <v>98.017099999999999</v>
      </c>
      <c r="S105">
        <v>98.260829999999999</v>
      </c>
      <c r="T105">
        <v>98.394289999999998</v>
      </c>
      <c r="U105">
        <v>97.219970000000004</v>
      </c>
      <c r="V105">
        <v>96.949830000000006</v>
      </c>
      <c r="W105">
        <v>97.330740000000006</v>
      </c>
      <c r="X105">
        <v>98.837130000000002</v>
      </c>
      <c r="Y105">
        <v>98.883899999999997</v>
      </c>
      <c r="Z105">
        <v>98.786540000000002</v>
      </c>
      <c r="AA105">
        <v>98.222729999999999</v>
      </c>
      <c r="AB105">
        <v>98.677819999999997</v>
      </c>
      <c r="AC105">
        <v>98.773200000000003</v>
      </c>
      <c r="AD105">
        <v>97.97748</v>
      </c>
      <c r="AE105">
        <v>98.076170000000005</v>
      </c>
      <c r="AF105">
        <v>98.615799999999993</v>
      </c>
      <c r="AG105">
        <v>97.071860000000001</v>
      </c>
      <c r="AH105">
        <v>97.038250000000005</v>
      </c>
      <c r="AI105">
        <v>96.885739999999998</v>
      </c>
      <c r="AJ105">
        <v>96.776290000000003</v>
      </c>
      <c r="AK105">
        <v>96.733620000000002</v>
      </c>
      <c r="AL105">
        <v>96.128299999999996</v>
      </c>
    </row>
    <row r="106" spans="5:38" x14ac:dyDescent="0.3">
      <c r="E106">
        <v>752.23824000000002</v>
      </c>
      <c r="F106">
        <v>98.977040000000002</v>
      </c>
      <c r="G106">
        <v>99.171000000000006</v>
      </c>
      <c r="H106">
        <v>98.947860000000006</v>
      </c>
      <c r="I106">
        <v>98.240269999999995</v>
      </c>
      <c r="J106">
        <v>98.281270000000006</v>
      </c>
      <c r="K106">
        <v>98.247780000000006</v>
      </c>
      <c r="L106">
        <v>97.449370000000002</v>
      </c>
      <c r="M106">
        <v>97.13091</v>
      </c>
      <c r="N106">
        <v>97.19529</v>
      </c>
      <c r="O106">
        <v>97.772649999999999</v>
      </c>
      <c r="P106">
        <v>97.401970000000006</v>
      </c>
      <c r="Q106">
        <v>97.661109999999994</v>
      </c>
      <c r="R106">
        <v>97.963210000000004</v>
      </c>
      <c r="S106">
        <v>98.229799999999997</v>
      </c>
      <c r="T106">
        <v>98.29204</v>
      </c>
      <c r="U106">
        <v>97.134919999999994</v>
      </c>
      <c r="V106">
        <v>96.797389999999993</v>
      </c>
      <c r="W106">
        <v>97.209990000000005</v>
      </c>
      <c r="X106">
        <v>98.668130000000005</v>
      </c>
      <c r="Y106">
        <v>98.706239999999994</v>
      </c>
      <c r="Z106">
        <v>98.664850000000001</v>
      </c>
      <c r="AA106">
        <v>98.179509999999993</v>
      </c>
      <c r="AB106">
        <v>98.599090000000004</v>
      </c>
      <c r="AC106">
        <v>98.640630000000002</v>
      </c>
      <c r="AD106">
        <v>97.907430000000005</v>
      </c>
      <c r="AE106">
        <v>98.018100000000004</v>
      </c>
      <c r="AF106">
        <v>98.557060000000007</v>
      </c>
      <c r="AG106">
        <v>96.979969999999994</v>
      </c>
      <c r="AH106">
        <v>96.95</v>
      </c>
      <c r="AI106">
        <v>96.813389999999998</v>
      </c>
      <c r="AJ106">
        <v>96.749619999999993</v>
      </c>
      <c r="AK106">
        <v>96.555449999999993</v>
      </c>
      <c r="AL106">
        <v>96.157269999999997</v>
      </c>
    </row>
    <row r="107" spans="5:38" x14ac:dyDescent="0.3">
      <c r="E107">
        <v>754.16705999999999</v>
      </c>
      <c r="F107">
        <v>99.067869999999999</v>
      </c>
      <c r="G107">
        <v>99.141559999999998</v>
      </c>
      <c r="H107">
        <v>98.990710000000007</v>
      </c>
      <c r="I107">
        <v>98.192679999999996</v>
      </c>
      <c r="J107">
        <v>98.308959999999999</v>
      </c>
      <c r="K107">
        <v>98.155569999999997</v>
      </c>
      <c r="L107">
        <v>97.375420000000005</v>
      </c>
      <c r="M107">
        <v>96.982060000000004</v>
      </c>
      <c r="N107">
        <v>97.14913</v>
      </c>
      <c r="O107">
        <v>97.774510000000006</v>
      </c>
      <c r="P107">
        <v>97.325689999999994</v>
      </c>
      <c r="Q107">
        <v>97.700630000000004</v>
      </c>
      <c r="R107">
        <v>97.981710000000007</v>
      </c>
      <c r="S107">
        <v>98.107110000000006</v>
      </c>
      <c r="T107">
        <v>98.212609999999998</v>
      </c>
      <c r="U107">
        <v>97.016170000000002</v>
      </c>
      <c r="V107">
        <v>96.7196</v>
      </c>
      <c r="W107">
        <v>97.176540000000003</v>
      </c>
      <c r="X107">
        <v>98.54195</v>
      </c>
      <c r="Y107">
        <v>98.627300000000005</v>
      </c>
      <c r="Z107">
        <v>98.607470000000006</v>
      </c>
      <c r="AA107">
        <v>98.064400000000006</v>
      </c>
      <c r="AB107">
        <v>98.584990000000005</v>
      </c>
      <c r="AC107">
        <v>98.698999999999998</v>
      </c>
      <c r="AD107">
        <v>97.875110000000006</v>
      </c>
      <c r="AE107">
        <v>98.016319999999993</v>
      </c>
      <c r="AF107">
        <v>98.50752</v>
      </c>
      <c r="AG107">
        <v>97.043480000000002</v>
      </c>
      <c r="AH107">
        <v>96.966179999999994</v>
      </c>
      <c r="AI107">
        <v>96.805149999999998</v>
      </c>
      <c r="AJ107">
        <v>96.836439999999996</v>
      </c>
      <c r="AK107">
        <v>96.485889999999998</v>
      </c>
      <c r="AL107">
        <v>96.282420000000002</v>
      </c>
    </row>
    <row r="108" spans="5:38" x14ac:dyDescent="0.3">
      <c r="E108">
        <v>756.09586999999999</v>
      </c>
      <c r="F108">
        <v>99.0244</v>
      </c>
      <c r="G108">
        <v>99.147720000000007</v>
      </c>
      <c r="H108">
        <v>98.953999999999994</v>
      </c>
      <c r="I108">
        <v>98.113560000000007</v>
      </c>
      <c r="J108">
        <v>98.272919999999999</v>
      </c>
      <c r="K108">
        <v>98.160179999999997</v>
      </c>
      <c r="L108">
        <v>97.26052</v>
      </c>
      <c r="M108">
        <v>96.819900000000004</v>
      </c>
      <c r="N108">
        <v>97.161569999999998</v>
      </c>
      <c r="O108">
        <v>97.756630000000001</v>
      </c>
      <c r="P108">
        <v>97.3005</v>
      </c>
      <c r="Q108">
        <v>97.817740000000001</v>
      </c>
      <c r="R108">
        <v>97.834609999999998</v>
      </c>
      <c r="S108">
        <v>98.028570000000002</v>
      </c>
      <c r="T108">
        <v>98.146079999999998</v>
      </c>
      <c r="U108">
        <v>96.777410000000003</v>
      </c>
      <c r="V108">
        <v>96.676749999999998</v>
      </c>
      <c r="W108">
        <v>97.022229999999993</v>
      </c>
      <c r="X108">
        <v>98.473429999999993</v>
      </c>
      <c r="Y108">
        <v>98.615899999999996</v>
      </c>
      <c r="Z108">
        <v>98.57338</v>
      </c>
      <c r="AA108">
        <v>98.011099999999999</v>
      </c>
      <c r="AB108">
        <v>98.507649999999998</v>
      </c>
      <c r="AC108">
        <v>98.724149999999995</v>
      </c>
      <c r="AD108">
        <v>97.885490000000004</v>
      </c>
      <c r="AE108">
        <v>97.841470000000001</v>
      </c>
      <c r="AF108">
        <v>98.481170000000006</v>
      </c>
      <c r="AG108">
        <v>96.990960000000001</v>
      </c>
      <c r="AH108">
        <v>96.872770000000003</v>
      </c>
      <c r="AI108">
        <v>96.741</v>
      </c>
      <c r="AJ108">
        <v>96.908249999999995</v>
      </c>
      <c r="AK108">
        <v>96.522880000000001</v>
      </c>
      <c r="AL108">
        <v>96.240080000000006</v>
      </c>
    </row>
    <row r="109" spans="5:38" x14ac:dyDescent="0.3">
      <c r="E109">
        <v>758.02468999999996</v>
      </c>
      <c r="F109">
        <v>98.899900000000002</v>
      </c>
      <c r="G109">
        <v>99.08014</v>
      </c>
      <c r="H109">
        <v>98.892089999999996</v>
      </c>
      <c r="I109">
        <v>97.949830000000006</v>
      </c>
      <c r="J109">
        <v>98.027559999999994</v>
      </c>
      <c r="K109">
        <v>98.193129999999996</v>
      </c>
      <c r="L109">
        <v>97.014560000000003</v>
      </c>
      <c r="M109">
        <v>96.573880000000003</v>
      </c>
      <c r="N109">
        <v>97.012929999999997</v>
      </c>
      <c r="O109">
        <v>97.684610000000006</v>
      </c>
      <c r="P109">
        <v>97.283680000000004</v>
      </c>
      <c r="Q109">
        <v>97.841800000000006</v>
      </c>
      <c r="R109">
        <v>97.747960000000006</v>
      </c>
      <c r="S109">
        <v>98.060689999999994</v>
      </c>
      <c r="T109">
        <v>98.126660000000001</v>
      </c>
      <c r="U109">
        <v>96.604029999999995</v>
      </c>
      <c r="V109">
        <v>96.465040000000002</v>
      </c>
      <c r="W109">
        <v>96.786249999999995</v>
      </c>
      <c r="X109">
        <v>98.321039999999996</v>
      </c>
      <c r="Y109">
        <v>98.474720000000005</v>
      </c>
      <c r="Z109">
        <v>98.382890000000003</v>
      </c>
      <c r="AA109">
        <v>97.971950000000007</v>
      </c>
      <c r="AB109">
        <v>98.422150000000002</v>
      </c>
      <c r="AC109">
        <v>98.581659999999999</v>
      </c>
      <c r="AD109">
        <v>97.753929999999997</v>
      </c>
      <c r="AE109">
        <v>97.868579999999994</v>
      </c>
      <c r="AF109">
        <v>98.408529999999999</v>
      </c>
      <c r="AG109">
        <v>96.791300000000007</v>
      </c>
      <c r="AH109">
        <v>96.761449999999996</v>
      </c>
      <c r="AI109">
        <v>96.588570000000004</v>
      </c>
      <c r="AJ109">
        <v>96.777850000000001</v>
      </c>
      <c r="AK109">
        <v>96.510639999999995</v>
      </c>
      <c r="AL109">
        <v>96.211089999999999</v>
      </c>
    </row>
    <row r="110" spans="5:38" x14ac:dyDescent="0.3">
      <c r="E110">
        <v>759.95349999999996</v>
      </c>
      <c r="F110">
        <v>98.668570000000003</v>
      </c>
      <c r="G110">
        <v>99.047700000000006</v>
      </c>
      <c r="H110">
        <v>98.791870000000003</v>
      </c>
      <c r="I110">
        <v>97.726569999999995</v>
      </c>
      <c r="J110">
        <v>97.818389999999994</v>
      </c>
      <c r="K110">
        <v>98.055750000000003</v>
      </c>
      <c r="L110">
        <v>96.750690000000006</v>
      </c>
      <c r="M110">
        <v>96.337900000000005</v>
      </c>
      <c r="N110">
        <v>96.749570000000006</v>
      </c>
      <c r="O110">
        <v>97.62988</v>
      </c>
      <c r="P110">
        <v>97.207120000000003</v>
      </c>
      <c r="Q110">
        <v>97.806290000000004</v>
      </c>
      <c r="R110">
        <v>97.639030000000005</v>
      </c>
      <c r="S110">
        <v>97.943979999999996</v>
      </c>
      <c r="T110">
        <v>97.948160000000001</v>
      </c>
      <c r="U110">
        <v>96.444699999999997</v>
      </c>
      <c r="V110">
        <v>96.171999999999997</v>
      </c>
      <c r="W110">
        <v>96.608860000000007</v>
      </c>
      <c r="X110">
        <v>98.17756</v>
      </c>
      <c r="Y110">
        <v>98.324579999999997</v>
      </c>
      <c r="Z110">
        <v>98.090680000000006</v>
      </c>
      <c r="AA110">
        <v>97.857410000000002</v>
      </c>
      <c r="AB110">
        <v>98.290130000000005</v>
      </c>
      <c r="AC110">
        <v>98.471310000000003</v>
      </c>
      <c r="AD110">
        <v>97.605029999999999</v>
      </c>
      <c r="AE110">
        <v>97.866309999999999</v>
      </c>
      <c r="AF110">
        <v>98.17765</v>
      </c>
      <c r="AG110">
        <v>96.643439999999998</v>
      </c>
      <c r="AH110">
        <v>96.567189999999997</v>
      </c>
      <c r="AI110">
        <v>96.415930000000003</v>
      </c>
      <c r="AJ110">
        <v>96.532309999999995</v>
      </c>
      <c r="AK110">
        <v>96.356480000000005</v>
      </c>
      <c r="AL110">
        <v>96.119569999999996</v>
      </c>
    </row>
    <row r="111" spans="5:38" x14ac:dyDescent="0.3">
      <c r="E111">
        <v>761.88232000000005</v>
      </c>
      <c r="F111">
        <v>98.691999999999993</v>
      </c>
      <c r="G111">
        <v>99.164060000000006</v>
      </c>
      <c r="H111">
        <v>98.827010000000001</v>
      </c>
      <c r="I111">
        <v>97.696520000000007</v>
      </c>
      <c r="J111">
        <v>97.941630000000004</v>
      </c>
      <c r="K111">
        <v>97.8857</v>
      </c>
      <c r="L111">
        <v>96.667169999999999</v>
      </c>
      <c r="M111">
        <v>96.318340000000006</v>
      </c>
      <c r="N111">
        <v>96.599810000000005</v>
      </c>
      <c r="O111">
        <v>97.759780000000006</v>
      </c>
      <c r="P111">
        <v>97.232389999999995</v>
      </c>
      <c r="Q111">
        <v>97.866849999999999</v>
      </c>
      <c r="R111">
        <v>97.577299999999994</v>
      </c>
      <c r="S111">
        <v>97.808949999999996</v>
      </c>
      <c r="T111">
        <v>97.883210000000005</v>
      </c>
      <c r="U111">
        <v>96.407380000000003</v>
      </c>
      <c r="V111">
        <v>96.187569999999994</v>
      </c>
      <c r="W111">
        <v>96.558449999999993</v>
      </c>
      <c r="X111">
        <v>98.189890000000005</v>
      </c>
      <c r="Y111">
        <v>98.284620000000004</v>
      </c>
      <c r="Z111">
        <v>98.058629999999994</v>
      </c>
      <c r="AA111">
        <v>97.895830000000004</v>
      </c>
      <c r="AB111">
        <v>98.386510000000001</v>
      </c>
      <c r="AC111">
        <v>98.495140000000006</v>
      </c>
      <c r="AD111">
        <v>97.697959999999995</v>
      </c>
      <c r="AE111">
        <v>97.821770000000001</v>
      </c>
      <c r="AF111">
        <v>98.235110000000006</v>
      </c>
      <c r="AG111">
        <v>96.629540000000006</v>
      </c>
      <c r="AH111">
        <v>96.487229999999997</v>
      </c>
      <c r="AI111">
        <v>96.525599999999997</v>
      </c>
      <c r="AJ111">
        <v>96.591030000000003</v>
      </c>
      <c r="AK111">
        <v>96.328069999999997</v>
      </c>
      <c r="AL111">
        <v>96.154780000000002</v>
      </c>
    </row>
    <row r="112" spans="5:38" x14ac:dyDescent="0.3">
      <c r="E112">
        <v>763.81114000000002</v>
      </c>
      <c r="F112">
        <v>98.919439999999994</v>
      </c>
      <c r="G112">
        <v>99.211569999999995</v>
      </c>
      <c r="H112">
        <v>98.880629999999996</v>
      </c>
      <c r="I112">
        <v>97.752420000000001</v>
      </c>
      <c r="J112">
        <v>97.998130000000003</v>
      </c>
      <c r="K112">
        <v>97.953029999999998</v>
      </c>
      <c r="L112">
        <v>96.661349999999999</v>
      </c>
      <c r="M112">
        <v>96.369709999999998</v>
      </c>
      <c r="N112">
        <v>96.597279999999998</v>
      </c>
      <c r="O112">
        <v>97.882549999999995</v>
      </c>
      <c r="P112">
        <v>97.370900000000006</v>
      </c>
      <c r="Q112">
        <v>97.860339999999994</v>
      </c>
      <c r="R112">
        <v>97.673270000000002</v>
      </c>
      <c r="S112">
        <v>97.748999999999995</v>
      </c>
      <c r="T112">
        <v>98.014129999999994</v>
      </c>
      <c r="U112">
        <v>96.469470000000001</v>
      </c>
      <c r="V112">
        <v>96.264480000000006</v>
      </c>
      <c r="W112">
        <v>96.569540000000003</v>
      </c>
      <c r="X112">
        <v>98.23245</v>
      </c>
      <c r="Y112">
        <v>98.308099999999996</v>
      </c>
      <c r="Z112">
        <v>98.194050000000004</v>
      </c>
      <c r="AA112">
        <v>97.961879999999994</v>
      </c>
      <c r="AB112">
        <v>98.621489999999994</v>
      </c>
      <c r="AC112">
        <v>98.578770000000006</v>
      </c>
      <c r="AD112">
        <v>97.728880000000004</v>
      </c>
      <c r="AE112">
        <v>97.898790000000005</v>
      </c>
      <c r="AF112">
        <v>98.381860000000003</v>
      </c>
      <c r="AG112">
        <v>96.682239999999993</v>
      </c>
      <c r="AH112">
        <v>96.583370000000002</v>
      </c>
      <c r="AI112">
        <v>96.559330000000003</v>
      </c>
      <c r="AJ112">
        <v>96.784379999999999</v>
      </c>
      <c r="AK112">
        <v>96.535089999999997</v>
      </c>
      <c r="AL112">
        <v>96.266949999999994</v>
      </c>
    </row>
    <row r="113" spans="5:38" x14ac:dyDescent="0.3">
      <c r="E113">
        <v>765.73995000000002</v>
      </c>
      <c r="F113">
        <v>99.002889999999994</v>
      </c>
      <c r="G113">
        <v>99.202150000000003</v>
      </c>
      <c r="H113">
        <v>98.887749999999997</v>
      </c>
      <c r="I113">
        <v>97.792500000000004</v>
      </c>
      <c r="J113">
        <v>97.83793</v>
      </c>
      <c r="K113">
        <v>97.918499999999995</v>
      </c>
      <c r="L113">
        <v>96.591390000000004</v>
      </c>
      <c r="M113">
        <v>96.351979999999998</v>
      </c>
      <c r="N113">
        <v>96.534229999999994</v>
      </c>
      <c r="O113">
        <v>97.939049999999995</v>
      </c>
      <c r="P113">
        <v>97.47354</v>
      </c>
      <c r="Q113">
        <v>97.877709999999993</v>
      </c>
      <c r="R113">
        <v>97.645840000000007</v>
      </c>
      <c r="S113">
        <v>97.792640000000006</v>
      </c>
      <c r="T113">
        <v>97.95899</v>
      </c>
      <c r="U113">
        <v>96.405649999999994</v>
      </c>
      <c r="V113">
        <v>96.117009999999993</v>
      </c>
      <c r="W113">
        <v>96.467910000000003</v>
      </c>
      <c r="X113">
        <v>98.178430000000006</v>
      </c>
      <c r="Y113">
        <v>98.222239999999999</v>
      </c>
      <c r="Z113">
        <v>98.113640000000004</v>
      </c>
      <c r="AA113">
        <v>97.970349999999996</v>
      </c>
      <c r="AB113">
        <v>98.590729999999994</v>
      </c>
      <c r="AC113">
        <v>98.729590000000002</v>
      </c>
      <c r="AD113">
        <v>97.768029999999996</v>
      </c>
      <c r="AE113">
        <v>97.862160000000003</v>
      </c>
      <c r="AF113">
        <v>98.274439999999998</v>
      </c>
      <c r="AG113">
        <v>96.67259</v>
      </c>
      <c r="AH113">
        <v>96.543930000000003</v>
      </c>
      <c r="AI113">
        <v>96.421580000000006</v>
      </c>
      <c r="AJ113">
        <v>96.825469999999996</v>
      </c>
      <c r="AK113">
        <v>96.734530000000007</v>
      </c>
      <c r="AL113">
        <v>96.280150000000006</v>
      </c>
    </row>
    <row r="114" spans="5:38" x14ac:dyDescent="0.3">
      <c r="E114">
        <v>767.66876999999999</v>
      </c>
      <c r="F114">
        <v>98.870980000000003</v>
      </c>
      <c r="G114">
        <v>99.174099999999996</v>
      </c>
      <c r="H114">
        <v>98.800160000000005</v>
      </c>
      <c r="I114">
        <v>97.723730000000003</v>
      </c>
      <c r="J114">
        <v>97.67765</v>
      </c>
      <c r="K114">
        <v>97.899330000000006</v>
      </c>
      <c r="L114">
        <v>96.425240000000002</v>
      </c>
      <c r="M114">
        <v>96.179400000000001</v>
      </c>
      <c r="N114">
        <v>96.360519999999994</v>
      </c>
      <c r="O114">
        <v>97.878420000000006</v>
      </c>
      <c r="P114">
        <v>97.511679999999998</v>
      </c>
      <c r="Q114">
        <v>97.875460000000004</v>
      </c>
      <c r="R114">
        <v>97.563739999999996</v>
      </c>
      <c r="S114">
        <v>97.735979999999998</v>
      </c>
      <c r="T114">
        <v>97.847099999999998</v>
      </c>
      <c r="U114">
        <v>96.255229999999997</v>
      </c>
      <c r="V114">
        <v>95.962590000000006</v>
      </c>
      <c r="W114">
        <v>96.281270000000006</v>
      </c>
      <c r="X114">
        <v>97.984449999999995</v>
      </c>
      <c r="Y114">
        <v>98.06823</v>
      </c>
      <c r="Z114">
        <v>97.923580000000001</v>
      </c>
      <c r="AA114">
        <v>97.889899999999997</v>
      </c>
      <c r="AB114">
        <v>98.363500000000002</v>
      </c>
      <c r="AC114">
        <v>98.601560000000006</v>
      </c>
      <c r="AD114">
        <v>97.732690000000005</v>
      </c>
      <c r="AE114">
        <v>97.630499999999998</v>
      </c>
      <c r="AF114">
        <v>98.156319999999994</v>
      </c>
      <c r="AG114">
        <v>96.546629999999993</v>
      </c>
      <c r="AH114">
        <v>96.446129999999997</v>
      </c>
      <c r="AI114">
        <v>96.348349999999996</v>
      </c>
      <c r="AJ114">
        <v>96.665970000000002</v>
      </c>
      <c r="AK114">
        <v>96.661659999999998</v>
      </c>
      <c r="AL114">
        <v>96.27167</v>
      </c>
    </row>
    <row r="115" spans="5:38" x14ac:dyDescent="0.3">
      <c r="E115">
        <v>769.59757999999999</v>
      </c>
      <c r="F115">
        <v>98.830449999999999</v>
      </c>
      <c r="G115">
        <v>99.201400000000007</v>
      </c>
      <c r="H115">
        <v>98.853340000000003</v>
      </c>
      <c r="I115">
        <v>97.648619999999994</v>
      </c>
      <c r="J115">
        <v>97.781480000000002</v>
      </c>
      <c r="K115">
        <v>97.892769999999999</v>
      </c>
      <c r="L115">
        <v>96.333449999999999</v>
      </c>
      <c r="M115">
        <v>96.023750000000007</v>
      </c>
      <c r="N115">
        <v>96.273150000000001</v>
      </c>
      <c r="O115">
        <v>97.855580000000003</v>
      </c>
      <c r="P115">
        <v>97.581639999999993</v>
      </c>
      <c r="Q115">
        <v>97.88888</v>
      </c>
      <c r="R115">
        <v>97.534350000000003</v>
      </c>
      <c r="S115">
        <v>97.732820000000004</v>
      </c>
      <c r="T115">
        <v>97.898359999999997</v>
      </c>
      <c r="U115">
        <v>96.164010000000005</v>
      </c>
      <c r="V115">
        <v>95.95147</v>
      </c>
      <c r="W115">
        <v>96.224299999999999</v>
      </c>
      <c r="X115">
        <v>97.858459999999994</v>
      </c>
      <c r="Y115">
        <v>97.957440000000005</v>
      </c>
      <c r="Z115">
        <v>97.853110000000001</v>
      </c>
      <c r="AA115">
        <v>97.876180000000005</v>
      </c>
      <c r="AB115">
        <v>98.370019999999997</v>
      </c>
      <c r="AC115">
        <v>98.485519999999994</v>
      </c>
      <c r="AD115">
        <v>97.702089999999998</v>
      </c>
      <c r="AE115">
        <v>97.592770000000002</v>
      </c>
      <c r="AF115">
        <v>98.129689999999997</v>
      </c>
      <c r="AG115">
        <v>96.463399999999993</v>
      </c>
      <c r="AH115">
        <v>96.500730000000004</v>
      </c>
      <c r="AI115">
        <v>96.308449999999993</v>
      </c>
      <c r="AJ115">
        <v>96.672110000000004</v>
      </c>
      <c r="AK115">
        <v>96.570390000000003</v>
      </c>
      <c r="AL115">
        <v>96.3108</v>
      </c>
    </row>
    <row r="116" spans="5:38" x14ac:dyDescent="0.3">
      <c r="E116">
        <v>771.52639999999997</v>
      </c>
      <c r="F116">
        <v>98.788179999999997</v>
      </c>
      <c r="G116">
        <v>99.167540000000002</v>
      </c>
      <c r="H116">
        <v>98.874070000000003</v>
      </c>
      <c r="I116">
        <v>97.417320000000004</v>
      </c>
      <c r="J116">
        <v>97.781809999999993</v>
      </c>
      <c r="K116">
        <v>97.763779999999997</v>
      </c>
      <c r="L116">
        <v>96.223550000000003</v>
      </c>
      <c r="M116">
        <v>95.941800000000001</v>
      </c>
      <c r="N116">
        <v>96.194730000000007</v>
      </c>
      <c r="O116">
        <v>97.834400000000002</v>
      </c>
      <c r="P116">
        <v>97.60445</v>
      </c>
      <c r="Q116">
        <v>97.994489999999999</v>
      </c>
      <c r="R116">
        <v>97.461780000000005</v>
      </c>
      <c r="S116">
        <v>97.742189999999994</v>
      </c>
      <c r="T116">
        <v>97.89564</v>
      </c>
      <c r="U116">
        <v>96.107799999999997</v>
      </c>
      <c r="V116">
        <v>95.888649999999998</v>
      </c>
      <c r="W116">
        <v>96.115870000000001</v>
      </c>
      <c r="X116">
        <v>97.866</v>
      </c>
      <c r="Y116">
        <v>97.827759999999998</v>
      </c>
      <c r="Z116">
        <v>97.826859999999996</v>
      </c>
      <c r="AA116">
        <v>97.948009999999996</v>
      </c>
      <c r="AB116">
        <v>98.304220000000001</v>
      </c>
      <c r="AC116">
        <v>98.473500000000001</v>
      </c>
      <c r="AD116">
        <v>97.638249999999999</v>
      </c>
      <c r="AE116">
        <v>97.595879999999994</v>
      </c>
      <c r="AF116">
        <v>98.123570000000001</v>
      </c>
      <c r="AG116">
        <v>96.401709999999994</v>
      </c>
      <c r="AH116">
        <v>96.470470000000006</v>
      </c>
      <c r="AI116">
        <v>96.315160000000006</v>
      </c>
      <c r="AJ116">
        <v>96.701669999999993</v>
      </c>
      <c r="AK116">
        <v>96.643050000000002</v>
      </c>
      <c r="AL116">
        <v>96.244320000000002</v>
      </c>
    </row>
    <row r="117" spans="5:38" x14ac:dyDescent="0.3">
      <c r="E117">
        <v>773.45522000000005</v>
      </c>
      <c r="F117">
        <v>98.695710000000005</v>
      </c>
      <c r="G117">
        <v>99.080650000000006</v>
      </c>
      <c r="H117">
        <v>98.777079999999998</v>
      </c>
      <c r="I117">
        <v>97.2547</v>
      </c>
      <c r="J117">
        <v>97.587109999999996</v>
      </c>
      <c r="K117">
        <v>97.658959999999993</v>
      </c>
      <c r="L117">
        <v>96.094089999999994</v>
      </c>
      <c r="M117">
        <v>95.731110000000001</v>
      </c>
      <c r="N117">
        <v>95.998959999999997</v>
      </c>
      <c r="O117">
        <v>97.907589999999999</v>
      </c>
      <c r="P117">
        <v>97.550089999999997</v>
      </c>
      <c r="Q117">
        <v>97.958349999999996</v>
      </c>
      <c r="R117">
        <v>97.351100000000002</v>
      </c>
      <c r="S117">
        <v>97.695660000000004</v>
      </c>
      <c r="T117">
        <v>97.916510000000002</v>
      </c>
      <c r="U117">
        <v>96.072850000000003</v>
      </c>
      <c r="V117">
        <v>95.725989999999996</v>
      </c>
      <c r="W117">
        <v>95.992609999999999</v>
      </c>
      <c r="X117">
        <v>97.770359999999997</v>
      </c>
      <c r="Y117">
        <v>97.731859999999998</v>
      </c>
      <c r="Z117">
        <v>97.759879999999995</v>
      </c>
      <c r="AA117">
        <v>97.955060000000003</v>
      </c>
      <c r="AB117">
        <v>98.268270000000001</v>
      </c>
      <c r="AC117">
        <v>98.407700000000006</v>
      </c>
      <c r="AD117">
        <v>97.516739999999999</v>
      </c>
      <c r="AE117">
        <v>97.557509999999994</v>
      </c>
      <c r="AF117">
        <v>97.948499999999996</v>
      </c>
      <c r="AG117">
        <v>96.243160000000003</v>
      </c>
      <c r="AH117">
        <v>96.361159999999998</v>
      </c>
      <c r="AI117">
        <v>96.268479999999997</v>
      </c>
      <c r="AJ117">
        <v>96.719710000000006</v>
      </c>
      <c r="AK117">
        <v>96.666200000000003</v>
      </c>
      <c r="AL117">
        <v>96.192329999999998</v>
      </c>
    </row>
    <row r="118" spans="5:38" x14ac:dyDescent="0.3">
      <c r="E118">
        <v>775.38403000000005</v>
      </c>
      <c r="F118">
        <v>98.770610000000005</v>
      </c>
      <c r="G118">
        <v>99.06559</v>
      </c>
      <c r="H118">
        <v>98.762529999999998</v>
      </c>
      <c r="I118">
        <v>97.246780000000001</v>
      </c>
      <c r="J118">
        <v>97.511080000000007</v>
      </c>
      <c r="K118">
        <v>97.485579999999999</v>
      </c>
      <c r="L118">
        <v>95.983639999999994</v>
      </c>
      <c r="M118">
        <v>95.623530000000002</v>
      </c>
      <c r="N118">
        <v>95.860420000000005</v>
      </c>
      <c r="O118">
        <v>98.048349999999999</v>
      </c>
      <c r="P118">
        <v>97.573449999999994</v>
      </c>
      <c r="Q118">
        <v>97.972179999999994</v>
      </c>
      <c r="R118">
        <v>97.376649999999998</v>
      </c>
      <c r="S118">
        <v>97.674909999999997</v>
      </c>
      <c r="T118">
        <v>97.821200000000005</v>
      </c>
      <c r="U118">
        <v>95.932749999999999</v>
      </c>
      <c r="V118">
        <v>95.590969999999999</v>
      </c>
      <c r="W118">
        <v>95.847549999999998</v>
      </c>
      <c r="X118">
        <v>97.622309999999999</v>
      </c>
      <c r="Y118">
        <v>97.699879999999993</v>
      </c>
      <c r="Z118">
        <v>97.67501</v>
      </c>
      <c r="AA118">
        <v>97.893910000000005</v>
      </c>
      <c r="AB118">
        <v>98.459869999999995</v>
      </c>
      <c r="AC118">
        <v>98.39264</v>
      </c>
      <c r="AD118">
        <v>97.412540000000007</v>
      </c>
      <c r="AE118">
        <v>97.492909999999995</v>
      </c>
      <c r="AF118">
        <v>97.832800000000006</v>
      </c>
      <c r="AG118">
        <v>96.200159999999997</v>
      </c>
      <c r="AH118">
        <v>96.306799999999996</v>
      </c>
      <c r="AI118">
        <v>96.139939999999996</v>
      </c>
      <c r="AJ118">
        <v>96.740200000000002</v>
      </c>
      <c r="AK118">
        <v>96.627570000000006</v>
      </c>
      <c r="AL118">
        <v>96.209649999999996</v>
      </c>
    </row>
    <row r="119" spans="5:38" x14ac:dyDescent="0.3">
      <c r="E119">
        <v>777.31285000000003</v>
      </c>
      <c r="F119">
        <v>98.794889999999995</v>
      </c>
      <c r="G119">
        <v>98.953490000000002</v>
      </c>
      <c r="H119">
        <v>98.688580000000002</v>
      </c>
      <c r="I119">
        <v>97.248769999999993</v>
      </c>
      <c r="J119">
        <v>97.520889999999994</v>
      </c>
      <c r="K119">
        <v>97.297079999999994</v>
      </c>
      <c r="L119">
        <v>95.882990000000007</v>
      </c>
      <c r="M119">
        <v>95.574110000000005</v>
      </c>
      <c r="N119">
        <v>95.8</v>
      </c>
      <c r="O119">
        <v>98.008399999999995</v>
      </c>
      <c r="P119">
        <v>97.560860000000005</v>
      </c>
      <c r="Q119">
        <v>97.962090000000003</v>
      </c>
      <c r="R119">
        <v>97.416259999999994</v>
      </c>
      <c r="S119">
        <v>97.588189999999997</v>
      </c>
      <c r="T119">
        <v>97.588480000000004</v>
      </c>
      <c r="U119">
        <v>95.661029999999997</v>
      </c>
      <c r="V119">
        <v>95.441389999999998</v>
      </c>
      <c r="W119">
        <v>95.712050000000005</v>
      </c>
      <c r="X119">
        <v>97.578639999999993</v>
      </c>
      <c r="Y119">
        <v>97.615790000000004</v>
      </c>
      <c r="Z119">
        <v>97.5381</v>
      </c>
      <c r="AA119">
        <v>97.866849999999999</v>
      </c>
      <c r="AB119">
        <v>98.352930000000001</v>
      </c>
      <c r="AC119">
        <v>98.305059999999997</v>
      </c>
      <c r="AD119">
        <v>97.301720000000003</v>
      </c>
      <c r="AE119">
        <v>97.373429999999999</v>
      </c>
      <c r="AF119">
        <v>97.847200000000001</v>
      </c>
      <c r="AG119">
        <v>96.071879999999993</v>
      </c>
      <c r="AH119">
        <v>96.23227</v>
      </c>
      <c r="AI119">
        <v>96.073930000000004</v>
      </c>
      <c r="AJ119">
        <v>96.704679999999996</v>
      </c>
      <c r="AK119">
        <v>96.529089999999997</v>
      </c>
      <c r="AL119">
        <v>96.154660000000007</v>
      </c>
    </row>
    <row r="120" spans="5:38" x14ac:dyDescent="0.3">
      <c r="E120">
        <v>779.24166000000002</v>
      </c>
      <c r="F120">
        <v>98.739080000000001</v>
      </c>
      <c r="G120">
        <v>98.93074</v>
      </c>
      <c r="H120">
        <v>98.712069999999997</v>
      </c>
      <c r="I120">
        <v>97.230760000000004</v>
      </c>
      <c r="J120">
        <v>97.453429999999997</v>
      </c>
      <c r="K120">
        <v>97.274860000000004</v>
      </c>
      <c r="L120">
        <v>95.81917</v>
      </c>
      <c r="M120">
        <v>95.439940000000007</v>
      </c>
      <c r="N120">
        <v>95.689059999999998</v>
      </c>
      <c r="O120">
        <v>97.958250000000007</v>
      </c>
      <c r="P120">
        <v>97.60069</v>
      </c>
      <c r="Q120">
        <v>97.9452</v>
      </c>
      <c r="R120">
        <v>97.340729999999994</v>
      </c>
      <c r="S120">
        <v>97.527940000000001</v>
      </c>
      <c r="T120">
        <v>97.581339999999997</v>
      </c>
      <c r="U120">
        <v>95.593879999999999</v>
      </c>
      <c r="V120">
        <v>95.31738</v>
      </c>
      <c r="W120">
        <v>95.596940000000004</v>
      </c>
      <c r="X120">
        <v>97.556179999999998</v>
      </c>
      <c r="Y120">
        <v>97.568939999999998</v>
      </c>
      <c r="Z120">
        <v>97.463819999999998</v>
      </c>
      <c r="AA120">
        <v>97.859840000000005</v>
      </c>
      <c r="AB120">
        <v>98.215549999999993</v>
      </c>
      <c r="AC120">
        <v>98.271590000000003</v>
      </c>
      <c r="AD120">
        <v>97.344549999999998</v>
      </c>
      <c r="AE120">
        <v>97.399019999999993</v>
      </c>
      <c r="AF120">
        <v>97.843119999999999</v>
      </c>
      <c r="AG120">
        <v>96.042150000000007</v>
      </c>
      <c r="AH120">
        <v>96.136520000000004</v>
      </c>
      <c r="AI120">
        <v>95.976529999999997</v>
      </c>
      <c r="AJ120">
        <v>96.695120000000003</v>
      </c>
      <c r="AK120">
        <v>96.456559999999996</v>
      </c>
      <c r="AL120">
        <v>96.128380000000007</v>
      </c>
    </row>
    <row r="121" spans="5:38" x14ac:dyDescent="0.3">
      <c r="E121">
        <v>781.17048</v>
      </c>
      <c r="F121">
        <v>98.627179999999996</v>
      </c>
      <c r="G121">
        <v>99.054910000000007</v>
      </c>
      <c r="H121">
        <v>98.676460000000006</v>
      </c>
      <c r="I121">
        <v>97.067819999999998</v>
      </c>
      <c r="J121">
        <v>97.263599999999997</v>
      </c>
      <c r="K121">
        <v>97.237279999999998</v>
      </c>
      <c r="L121">
        <v>95.635630000000006</v>
      </c>
      <c r="M121">
        <v>95.229290000000006</v>
      </c>
      <c r="N121">
        <v>95.437690000000003</v>
      </c>
      <c r="O121">
        <v>97.838350000000005</v>
      </c>
      <c r="P121">
        <v>97.513059999999996</v>
      </c>
      <c r="Q121">
        <v>97.832160000000002</v>
      </c>
      <c r="R121">
        <v>97.160920000000004</v>
      </c>
      <c r="S121">
        <v>97.390360000000001</v>
      </c>
      <c r="T121">
        <v>97.516379999999998</v>
      </c>
      <c r="U121">
        <v>95.489930000000001</v>
      </c>
      <c r="V121">
        <v>95.079099999999997</v>
      </c>
      <c r="W121">
        <v>95.404899999999998</v>
      </c>
      <c r="X121">
        <v>97.360510000000005</v>
      </c>
      <c r="Y121">
        <v>97.433459999999997</v>
      </c>
      <c r="Z121">
        <v>97.354380000000006</v>
      </c>
      <c r="AA121">
        <v>97.747280000000003</v>
      </c>
      <c r="AB121">
        <v>98.234660000000005</v>
      </c>
      <c r="AC121">
        <v>98.208669999999998</v>
      </c>
      <c r="AD121">
        <v>97.260869999999997</v>
      </c>
      <c r="AE121">
        <v>97.33914</v>
      </c>
      <c r="AF121">
        <v>97.642560000000003</v>
      </c>
      <c r="AG121">
        <v>95.948819999999998</v>
      </c>
      <c r="AH121">
        <v>96.008369999999999</v>
      </c>
      <c r="AI121">
        <v>95.849919999999997</v>
      </c>
      <c r="AJ121">
        <v>96.678970000000007</v>
      </c>
      <c r="AK121">
        <v>96.351429999999993</v>
      </c>
      <c r="AL121">
        <v>96.093190000000007</v>
      </c>
    </row>
    <row r="122" spans="5:38" x14ac:dyDescent="0.3">
      <c r="E122">
        <v>783.09929999999997</v>
      </c>
      <c r="F122">
        <v>98.616730000000004</v>
      </c>
      <c r="G122">
        <v>99.2273</v>
      </c>
      <c r="H122">
        <v>98.758390000000006</v>
      </c>
      <c r="I122">
        <v>97.113590000000002</v>
      </c>
      <c r="J122">
        <v>97.268659999999997</v>
      </c>
      <c r="K122">
        <v>97.245769999999993</v>
      </c>
      <c r="L122">
        <v>95.482370000000003</v>
      </c>
      <c r="M122">
        <v>95.199610000000007</v>
      </c>
      <c r="N122">
        <v>95.319519999999997</v>
      </c>
      <c r="O122">
        <v>97.880600000000001</v>
      </c>
      <c r="P122">
        <v>97.501679999999993</v>
      </c>
      <c r="Q122">
        <v>97.893940000000001</v>
      </c>
      <c r="R122">
        <v>97.196870000000004</v>
      </c>
      <c r="S122">
        <v>97.288839999999993</v>
      </c>
      <c r="T122">
        <v>97.468500000000006</v>
      </c>
      <c r="U122">
        <v>95.405230000000003</v>
      </c>
      <c r="V122">
        <v>95.076130000000006</v>
      </c>
      <c r="W122">
        <v>95.321709999999996</v>
      </c>
      <c r="X122">
        <v>97.269570000000002</v>
      </c>
      <c r="Y122">
        <v>97.346000000000004</v>
      </c>
      <c r="Z122">
        <v>97.407150000000001</v>
      </c>
      <c r="AA122">
        <v>97.748009999999994</v>
      </c>
      <c r="AB122">
        <v>98.295529999999999</v>
      </c>
      <c r="AC122">
        <v>98.347790000000003</v>
      </c>
      <c r="AD122">
        <v>97.245450000000005</v>
      </c>
      <c r="AE122">
        <v>97.273120000000006</v>
      </c>
      <c r="AF122">
        <v>97.58811</v>
      </c>
      <c r="AG122">
        <v>95.887730000000005</v>
      </c>
      <c r="AH122">
        <v>95.903289999999998</v>
      </c>
      <c r="AI122">
        <v>95.924409999999995</v>
      </c>
      <c r="AJ122">
        <v>96.675669999999997</v>
      </c>
      <c r="AK122">
        <v>96.429680000000005</v>
      </c>
      <c r="AL122">
        <v>96.151200000000003</v>
      </c>
    </row>
    <row r="123" spans="5:38" x14ac:dyDescent="0.3">
      <c r="E123">
        <v>785.02810999999997</v>
      </c>
      <c r="F123">
        <v>98.738330000000005</v>
      </c>
      <c r="G123">
        <v>99.197249999999997</v>
      </c>
      <c r="H123">
        <v>98.827849999999998</v>
      </c>
      <c r="I123">
        <v>97.227440000000001</v>
      </c>
      <c r="J123">
        <v>97.323449999999994</v>
      </c>
      <c r="K123">
        <v>97.301950000000005</v>
      </c>
      <c r="L123">
        <v>95.275009999999995</v>
      </c>
      <c r="M123">
        <v>95.139200000000002</v>
      </c>
      <c r="N123">
        <v>95.306479999999993</v>
      </c>
      <c r="O123">
        <v>97.996840000000006</v>
      </c>
      <c r="P123">
        <v>97.575050000000005</v>
      </c>
      <c r="Q123">
        <v>97.987470000000002</v>
      </c>
      <c r="R123">
        <v>97.22</v>
      </c>
      <c r="S123">
        <v>97.344859999999997</v>
      </c>
      <c r="T123">
        <v>97.473140000000001</v>
      </c>
      <c r="U123">
        <v>95.275260000000003</v>
      </c>
      <c r="V123">
        <v>95.0334</v>
      </c>
      <c r="W123">
        <v>95.282129999999995</v>
      </c>
      <c r="X123">
        <v>97.260859999999994</v>
      </c>
      <c r="Y123">
        <v>97.239630000000005</v>
      </c>
      <c r="Z123">
        <v>97.291039999999995</v>
      </c>
      <c r="AA123">
        <v>97.888589999999994</v>
      </c>
      <c r="AB123">
        <v>98.299040000000005</v>
      </c>
      <c r="AC123">
        <v>98.43732</v>
      </c>
      <c r="AD123">
        <v>97.23</v>
      </c>
      <c r="AE123">
        <v>97.301789999999997</v>
      </c>
      <c r="AF123">
        <v>97.547889999999995</v>
      </c>
      <c r="AG123">
        <v>95.85</v>
      </c>
      <c r="AH123">
        <v>95.875659999999996</v>
      </c>
      <c r="AI123">
        <v>95.825850000000003</v>
      </c>
      <c r="AJ123">
        <v>96.599620000000002</v>
      </c>
      <c r="AK123">
        <v>96.498800000000003</v>
      </c>
      <c r="AL123">
        <v>96.249269999999996</v>
      </c>
    </row>
    <row r="124" spans="5:38" x14ac:dyDescent="0.3">
      <c r="E124">
        <v>786.95693000000006</v>
      </c>
      <c r="F124">
        <v>98.621859999999998</v>
      </c>
      <c r="G124">
        <v>99.022509999999997</v>
      </c>
      <c r="H124">
        <v>98.757800000000003</v>
      </c>
      <c r="I124">
        <v>97.113029999999995</v>
      </c>
      <c r="J124">
        <v>97.200969999999998</v>
      </c>
      <c r="K124">
        <v>97.202299999999994</v>
      </c>
      <c r="L124">
        <v>95.017600000000002</v>
      </c>
      <c r="M124">
        <v>94.835009999999997</v>
      </c>
      <c r="N124">
        <v>95.104569999999995</v>
      </c>
      <c r="O124">
        <v>97.872470000000007</v>
      </c>
      <c r="P124">
        <v>97.532359999999997</v>
      </c>
      <c r="Q124">
        <v>97.931139999999999</v>
      </c>
      <c r="R124">
        <v>97.032039999999995</v>
      </c>
      <c r="S124">
        <v>97.242670000000004</v>
      </c>
      <c r="T124">
        <v>97.304379999999995</v>
      </c>
      <c r="U124">
        <v>95.13064</v>
      </c>
      <c r="V124">
        <v>94.820700000000002</v>
      </c>
      <c r="W124">
        <v>95.110029999999995</v>
      </c>
      <c r="X124">
        <v>97.116900000000001</v>
      </c>
      <c r="Y124">
        <v>97.10933</v>
      </c>
      <c r="Z124">
        <v>97.054590000000005</v>
      </c>
      <c r="AA124">
        <v>97.881450000000001</v>
      </c>
      <c r="AB124">
        <v>98.169569999999993</v>
      </c>
      <c r="AC124">
        <v>98.333519999999993</v>
      </c>
      <c r="AD124">
        <v>97.074110000000005</v>
      </c>
      <c r="AE124">
        <v>97.147570000000002</v>
      </c>
      <c r="AF124">
        <v>97.495350000000002</v>
      </c>
      <c r="AG124">
        <v>95.714830000000006</v>
      </c>
      <c r="AH124">
        <v>95.761399999999995</v>
      </c>
      <c r="AI124">
        <v>95.513760000000005</v>
      </c>
      <c r="AJ124">
        <v>96.533420000000007</v>
      </c>
      <c r="AK124">
        <v>96.442400000000006</v>
      </c>
      <c r="AL124">
        <v>96.178269999999998</v>
      </c>
    </row>
    <row r="125" spans="5:38" x14ac:dyDescent="0.3">
      <c r="E125">
        <v>788.88574000000006</v>
      </c>
      <c r="F125">
        <v>98.403670000000005</v>
      </c>
      <c r="G125">
        <v>98.898750000000007</v>
      </c>
      <c r="H125">
        <v>98.641469999999998</v>
      </c>
      <c r="I125">
        <v>96.929540000000003</v>
      </c>
      <c r="J125">
        <v>96.982919999999993</v>
      </c>
      <c r="K125">
        <v>97.032049999999998</v>
      </c>
      <c r="L125">
        <v>94.935720000000003</v>
      </c>
      <c r="M125">
        <v>94.57235</v>
      </c>
      <c r="N125">
        <v>94.773650000000004</v>
      </c>
      <c r="O125">
        <v>97.743849999999995</v>
      </c>
      <c r="P125">
        <v>97.384469999999993</v>
      </c>
      <c r="Q125">
        <v>97.805499999999995</v>
      </c>
      <c r="R125">
        <v>96.757999999999996</v>
      </c>
      <c r="S125">
        <v>97.054919999999996</v>
      </c>
      <c r="T125">
        <v>97.133300000000006</v>
      </c>
      <c r="U125">
        <v>94.989519999999999</v>
      </c>
      <c r="V125">
        <v>94.602990000000005</v>
      </c>
      <c r="W125">
        <v>94.908649999999994</v>
      </c>
      <c r="X125">
        <v>96.855530000000002</v>
      </c>
      <c r="Y125">
        <v>96.937089999999998</v>
      </c>
      <c r="Z125">
        <v>96.899119999999996</v>
      </c>
      <c r="AA125">
        <v>97.735590000000002</v>
      </c>
      <c r="AB125">
        <v>98.045010000000005</v>
      </c>
      <c r="AC125">
        <v>98.15737</v>
      </c>
      <c r="AD125">
        <v>96.913319999999999</v>
      </c>
      <c r="AE125">
        <v>96.954239999999999</v>
      </c>
      <c r="AF125">
        <v>97.398039999999995</v>
      </c>
      <c r="AG125">
        <v>95.490110000000001</v>
      </c>
      <c r="AH125">
        <v>95.488050000000001</v>
      </c>
      <c r="AI125">
        <v>95.334180000000003</v>
      </c>
      <c r="AJ125">
        <v>96.408519999999996</v>
      </c>
      <c r="AK125">
        <v>96.260540000000006</v>
      </c>
      <c r="AL125">
        <v>95.983249999999998</v>
      </c>
    </row>
    <row r="126" spans="5:38" x14ac:dyDescent="0.3">
      <c r="E126">
        <v>790.81456000000003</v>
      </c>
      <c r="F126">
        <v>98.490960000000001</v>
      </c>
      <c r="G126">
        <v>98.923590000000004</v>
      </c>
      <c r="H126">
        <v>98.663030000000006</v>
      </c>
      <c r="I126">
        <v>96.847480000000004</v>
      </c>
      <c r="J126">
        <v>97.031049999999993</v>
      </c>
      <c r="K126">
        <v>96.968969999999999</v>
      </c>
      <c r="L126">
        <v>94.932029999999997</v>
      </c>
      <c r="M126">
        <v>94.512879999999996</v>
      </c>
      <c r="N126">
        <v>94.661919999999995</v>
      </c>
      <c r="O126">
        <v>97.75806</v>
      </c>
      <c r="P126">
        <v>97.364620000000002</v>
      </c>
      <c r="Q126">
        <v>97.792670000000001</v>
      </c>
      <c r="R126">
        <v>96.706639999999993</v>
      </c>
      <c r="S126">
        <v>96.997559999999993</v>
      </c>
      <c r="T126">
        <v>97.094729999999998</v>
      </c>
      <c r="U126">
        <v>94.737020000000001</v>
      </c>
      <c r="V126">
        <v>94.553960000000004</v>
      </c>
      <c r="W126">
        <v>94.736859999999993</v>
      </c>
      <c r="X126">
        <v>96.763009999999994</v>
      </c>
      <c r="Y126">
        <v>96.809529999999995</v>
      </c>
      <c r="Z126">
        <v>96.831460000000007</v>
      </c>
      <c r="AA126">
        <v>97.673259999999999</v>
      </c>
      <c r="AB126">
        <v>98.051820000000006</v>
      </c>
      <c r="AC126">
        <v>98.087090000000003</v>
      </c>
      <c r="AD126">
        <v>96.846649999999997</v>
      </c>
      <c r="AE126">
        <v>96.933239999999998</v>
      </c>
      <c r="AF126">
        <v>97.276049999999998</v>
      </c>
      <c r="AG126">
        <v>95.447069999999997</v>
      </c>
      <c r="AH126">
        <v>95.394710000000003</v>
      </c>
      <c r="AI126">
        <v>95.234769999999997</v>
      </c>
      <c r="AJ126">
        <v>96.346699999999998</v>
      </c>
      <c r="AK126">
        <v>96.113500000000002</v>
      </c>
      <c r="AL126">
        <v>95.966160000000002</v>
      </c>
    </row>
    <row r="127" spans="5:38" x14ac:dyDescent="0.3">
      <c r="E127">
        <v>792.74338</v>
      </c>
      <c r="F127">
        <v>98.579840000000004</v>
      </c>
      <c r="G127">
        <v>98.925190000000001</v>
      </c>
      <c r="H127">
        <v>98.70532</v>
      </c>
      <c r="I127">
        <v>96.806100000000001</v>
      </c>
      <c r="J127">
        <v>97.048789999999997</v>
      </c>
      <c r="K127">
        <v>96.921459999999996</v>
      </c>
      <c r="L127">
        <v>94.804400000000001</v>
      </c>
      <c r="M127">
        <v>94.452730000000003</v>
      </c>
      <c r="N127">
        <v>94.591470000000001</v>
      </c>
      <c r="O127">
        <v>97.782889999999995</v>
      </c>
      <c r="P127">
        <v>97.400549999999996</v>
      </c>
      <c r="Q127">
        <v>97.714370000000002</v>
      </c>
      <c r="R127">
        <v>96.721810000000005</v>
      </c>
      <c r="S127">
        <v>96.952770000000001</v>
      </c>
      <c r="T127">
        <v>96.993610000000004</v>
      </c>
      <c r="U127">
        <v>94.553299999999993</v>
      </c>
      <c r="V127">
        <v>94.412700000000001</v>
      </c>
      <c r="W127">
        <v>94.623720000000006</v>
      </c>
      <c r="X127">
        <v>96.704080000000005</v>
      </c>
      <c r="Y127">
        <v>96.76876</v>
      </c>
      <c r="Z127">
        <v>96.812690000000003</v>
      </c>
      <c r="AA127">
        <v>97.672979999999995</v>
      </c>
      <c r="AB127">
        <v>98.070260000000005</v>
      </c>
      <c r="AC127">
        <v>98.150899999999993</v>
      </c>
      <c r="AD127">
        <v>96.758840000000006</v>
      </c>
      <c r="AE127">
        <v>96.876829999999998</v>
      </c>
      <c r="AF127">
        <v>97.165909999999997</v>
      </c>
      <c r="AG127">
        <v>95.348190000000002</v>
      </c>
      <c r="AH127">
        <v>95.361509999999996</v>
      </c>
      <c r="AI127">
        <v>95.11591</v>
      </c>
      <c r="AJ127">
        <v>96.344300000000004</v>
      </c>
      <c r="AK127">
        <v>96.020880000000005</v>
      </c>
      <c r="AL127">
        <v>96.053259999999995</v>
      </c>
    </row>
    <row r="128" spans="5:38" x14ac:dyDescent="0.3">
      <c r="E128">
        <v>794.67219</v>
      </c>
      <c r="F128">
        <v>98.446640000000002</v>
      </c>
      <c r="G128">
        <v>98.956450000000004</v>
      </c>
      <c r="H128">
        <v>98.621369999999999</v>
      </c>
      <c r="I128">
        <v>96.717179999999999</v>
      </c>
      <c r="J128">
        <v>96.858040000000003</v>
      </c>
      <c r="K128">
        <v>96.844880000000003</v>
      </c>
      <c r="L128">
        <v>94.596999999999994</v>
      </c>
      <c r="M128">
        <v>94.252930000000006</v>
      </c>
      <c r="N128">
        <v>94.421539999999993</v>
      </c>
      <c r="O128">
        <v>97.788809999999998</v>
      </c>
      <c r="P128">
        <v>97.455410000000001</v>
      </c>
      <c r="Q128">
        <v>97.666600000000003</v>
      </c>
      <c r="R128">
        <v>96.645690000000002</v>
      </c>
      <c r="S128">
        <v>96.912850000000006</v>
      </c>
      <c r="T128">
        <v>96.930819999999997</v>
      </c>
      <c r="U128">
        <v>94.454930000000004</v>
      </c>
      <c r="V128">
        <v>94.208129999999997</v>
      </c>
      <c r="W128">
        <v>94.52243</v>
      </c>
      <c r="X128">
        <v>96.612539999999996</v>
      </c>
      <c r="Y128">
        <v>96.68835</v>
      </c>
      <c r="Z128">
        <v>96.775649999999999</v>
      </c>
      <c r="AA128">
        <v>97.597049999999996</v>
      </c>
      <c r="AB128">
        <v>97.978909999999999</v>
      </c>
      <c r="AC128">
        <v>98.113630000000001</v>
      </c>
      <c r="AD128">
        <v>96.730959999999996</v>
      </c>
      <c r="AE128">
        <v>96.705579999999998</v>
      </c>
      <c r="AF128">
        <v>97.062349999999995</v>
      </c>
      <c r="AG128">
        <v>95.233199999999997</v>
      </c>
      <c r="AH128">
        <v>95.23312</v>
      </c>
      <c r="AI128">
        <v>95.149559999999994</v>
      </c>
      <c r="AJ128">
        <v>96.36215</v>
      </c>
      <c r="AK128">
        <v>96.148330000000001</v>
      </c>
      <c r="AL128">
        <v>96.024360000000001</v>
      </c>
    </row>
    <row r="129" spans="5:38" x14ac:dyDescent="0.3">
      <c r="E129">
        <v>796.60100999999997</v>
      </c>
      <c r="F129">
        <v>98.575410000000005</v>
      </c>
      <c r="G129">
        <v>99.107579999999999</v>
      </c>
      <c r="H129">
        <v>98.656139999999994</v>
      </c>
      <c r="I129">
        <v>96.689350000000005</v>
      </c>
      <c r="J129">
        <v>96.945740000000001</v>
      </c>
      <c r="K129">
        <v>96.892529999999994</v>
      </c>
      <c r="L129">
        <v>94.604820000000004</v>
      </c>
      <c r="M129">
        <v>94.208399999999997</v>
      </c>
      <c r="N129">
        <v>94.484009999999998</v>
      </c>
      <c r="O129">
        <v>97.927750000000003</v>
      </c>
      <c r="P129">
        <v>97.614829999999998</v>
      </c>
      <c r="Q129">
        <v>97.840180000000004</v>
      </c>
      <c r="R129">
        <v>96.673869999999994</v>
      </c>
      <c r="S129">
        <v>97.039569999999998</v>
      </c>
      <c r="T129">
        <v>97.074839999999995</v>
      </c>
      <c r="U129">
        <v>94.476159999999993</v>
      </c>
      <c r="V129">
        <v>94.140339999999995</v>
      </c>
      <c r="W129">
        <v>94.501869999999997</v>
      </c>
      <c r="X129">
        <v>96.720110000000005</v>
      </c>
      <c r="Y129">
        <v>96.714089999999999</v>
      </c>
      <c r="Z129">
        <v>96.735150000000004</v>
      </c>
      <c r="AA129">
        <v>97.72175</v>
      </c>
      <c r="AB129">
        <v>98.041839999999993</v>
      </c>
      <c r="AC129">
        <v>98.177189999999996</v>
      </c>
      <c r="AD129">
        <v>96.919970000000006</v>
      </c>
      <c r="AE129">
        <v>96.794390000000007</v>
      </c>
      <c r="AF129">
        <v>97.070970000000003</v>
      </c>
      <c r="AG129">
        <v>95.375889999999998</v>
      </c>
      <c r="AH129">
        <v>95.252300000000005</v>
      </c>
      <c r="AI129">
        <v>95.246619999999993</v>
      </c>
      <c r="AJ129">
        <v>96.501530000000002</v>
      </c>
      <c r="AK129">
        <v>96.360810000000001</v>
      </c>
      <c r="AL129">
        <v>96.131699999999995</v>
      </c>
    </row>
    <row r="130" spans="5:38" x14ac:dyDescent="0.3">
      <c r="E130">
        <v>798.52981999999997</v>
      </c>
      <c r="F130">
        <v>98.741150000000005</v>
      </c>
      <c r="G130">
        <v>99.138800000000003</v>
      </c>
      <c r="H130">
        <v>98.750029999999995</v>
      </c>
      <c r="I130">
        <v>96.719480000000004</v>
      </c>
      <c r="J130">
        <v>96.954430000000002</v>
      </c>
      <c r="K130">
        <v>96.920379999999994</v>
      </c>
      <c r="L130">
        <v>94.568209999999993</v>
      </c>
      <c r="M130">
        <v>94.199290000000005</v>
      </c>
      <c r="N130">
        <v>94.524169999999998</v>
      </c>
      <c r="O130">
        <v>97.96575</v>
      </c>
      <c r="P130">
        <v>97.637540000000001</v>
      </c>
      <c r="Q130">
        <v>97.969279999999998</v>
      </c>
      <c r="R130">
        <v>96.648830000000004</v>
      </c>
      <c r="S130">
        <v>97.080569999999994</v>
      </c>
      <c r="T130">
        <v>97.019000000000005</v>
      </c>
      <c r="U130">
        <v>94.282749999999993</v>
      </c>
      <c r="V130">
        <v>94.122609999999995</v>
      </c>
      <c r="W130">
        <v>94.356459999999998</v>
      </c>
      <c r="X130">
        <v>96.656769999999995</v>
      </c>
      <c r="Y130">
        <v>96.653400000000005</v>
      </c>
      <c r="Z130">
        <v>96.666330000000002</v>
      </c>
      <c r="AA130">
        <v>97.798069999999996</v>
      </c>
      <c r="AB130">
        <v>98.098269999999999</v>
      </c>
      <c r="AC130">
        <v>98.316090000000003</v>
      </c>
      <c r="AD130">
        <v>96.914209999999997</v>
      </c>
      <c r="AE130">
        <v>96.79128</v>
      </c>
      <c r="AF130">
        <v>97.148269999999997</v>
      </c>
      <c r="AG130">
        <v>95.262330000000006</v>
      </c>
      <c r="AH130">
        <v>95.257689999999997</v>
      </c>
      <c r="AI130">
        <v>95.231129999999993</v>
      </c>
      <c r="AJ130">
        <v>96.468400000000003</v>
      </c>
      <c r="AK130">
        <v>96.399559999999994</v>
      </c>
      <c r="AL130">
        <v>96.134709999999998</v>
      </c>
    </row>
    <row r="131" spans="5:38" x14ac:dyDescent="0.3">
      <c r="E131">
        <v>800.45863999999995</v>
      </c>
      <c r="F131">
        <v>98.77216</v>
      </c>
      <c r="G131">
        <v>99.029049999999998</v>
      </c>
      <c r="H131">
        <v>98.802269999999993</v>
      </c>
      <c r="I131">
        <v>96.65325</v>
      </c>
      <c r="J131">
        <v>96.837699999999998</v>
      </c>
      <c r="K131">
        <v>96.954639999999998</v>
      </c>
      <c r="L131">
        <v>94.403819999999996</v>
      </c>
      <c r="M131">
        <v>94.074389999999994</v>
      </c>
      <c r="N131">
        <v>94.504990000000006</v>
      </c>
      <c r="O131">
        <v>97.929590000000005</v>
      </c>
      <c r="P131">
        <v>97.588669999999993</v>
      </c>
      <c r="Q131">
        <v>97.953550000000007</v>
      </c>
      <c r="R131">
        <v>96.551199999999994</v>
      </c>
      <c r="S131">
        <v>97.028270000000006</v>
      </c>
      <c r="T131">
        <v>96.840890000000002</v>
      </c>
      <c r="U131">
        <v>94.106880000000004</v>
      </c>
      <c r="V131">
        <v>94.078379999999996</v>
      </c>
      <c r="W131">
        <v>94.208349999999996</v>
      </c>
      <c r="X131">
        <v>96.577250000000006</v>
      </c>
      <c r="Y131">
        <v>96.590100000000007</v>
      </c>
      <c r="Z131">
        <v>96.508110000000002</v>
      </c>
      <c r="AA131">
        <v>97.687989999999999</v>
      </c>
      <c r="AB131">
        <v>98.033100000000005</v>
      </c>
      <c r="AC131">
        <v>98.206909999999993</v>
      </c>
      <c r="AD131">
        <v>96.846140000000005</v>
      </c>
      <c r="AE131">
        <v>96.717740000000006</v>
      </c>
      <c r="AF131">
        <v>97.140270000000001</v>
      </c>
      <c r="AG131">
        <v>95.056359999999998</v>
      </c>
      <c r="AH131">
        <v>95.280600000000007</v>
      </c>
      <c r="AI131">
        <v>95.143349999999998</v>
      </c>
      <c r="AJ131">
        <v>96.438689999999994</v>
      </c>
      <c r="AK131">
        <v>96.27749</v>
      </c>
      <c r="AL131">
        <v>96.119140000000002</v>
      </c>
    </row>
    <row r="132" spans="5:38" x14ac:dyDescent="0.3">
      <c r="E132">
        <v>802.38746000000003</v>
      </c>
      <c r="F132">
        <v>98.669889999999995</v>
      </c>
      <c r="G132">
        <v>98.921769999999995</v>
      </c>
      <c r="H132">
        <v>98.788960000000003</v>
      </c>
      <c r="I132">
        <v>96.570009999999996</v>
      </c>
      <c r="J132">
        <v>96.766499999999994</v>
      </c>
      <c r="K132">
        <v>96.925259999999994</v>
      </c>
      <c r="L132">
        <v>94.225030000000004</v>
      </c>
      <c r="M132">
        <v>93.933239999999998</v>
      </c>
      <c r="N132">
        <v>94.347819999999999</v>
      </c>
      <c r="O132">
        <v>97.923159999999996</v>
      </c>
      <c r="P132">
        <v>97.6143</v>
      </c>
      <c r="Q132">
        <v>97.885819999999995</v>
      </c>
      <c r="R132">
        <v>96.577860000000001</v>
      </c>
      <c r="S132">
        <v>96.876720000000006</v>
      </c>
      <c r="T132">
        <v>96.7376</v>
      </c>
      <c r="U132">
        <v>94.007450000000006</v>
      </c>
      <c r="V132">
        <v>93.976969999999994</v>
      </c>
      <c r="W132">
        <v>94.130290000000002</v>
      </c>
      <c r="X132">
        <v>96.445509999999999</v>
      </c>
      <c r="Y132">
        <v>96.541759999999996</v>
      </c>
      <c r="Z132">
        <v>96.339449999999999</v>
      </c>
      <c r="AA132">
        <v>97.666539999999998</v>
      </c>
      <c r="AB132">
        <v>98.001800000000003</v>
      </c>
      <c r="AC132">
        <v>98.067869999999999</v>
      </c>
      <c r="AD132">
        <v>96.828180000000003</v>
      </c>
      <c r="AE132">
        <v>96.592089999999999</v>
      </c>
      <c r="AF132">
        <v>97.081310000000002</v>
      </c>
      <c r="AG132">
        <v>95.035880000000006</v>
      </c>
      <c r="AH132">
        <v>95.197980000000001</v>
      </c>
      <c r="AI132">
        <v>95.036420000000007</v>
      </c>
      <c r="AJ132">
        <v>96.497159999999994</v>
      </c>
      <c r="AK132">
        <v>96.117090000000005</v>
      </c>
      <c r="AL132">
        <v>96.157229999999998</v>
      </c>
    </row>
    <row r="133" spans="5:38" x14ac:dyDescent="0.3">
      <c r="E133">
        <v>804.31627000000003</v>
      </c>
      <c r="F133">
        <v>98.658789999999996</v>
      </c>
      <c r="G133">
        <v>98.955269999999999</v>
      </c>
      <c r="H133">
        <v>98.766040000000004</v>
      </c>
      <c r="I133">
        <v>96.587549999999993</v>
      </c>
      <c r="J133">
        <v>96.671769999999995</v>
      </c>
      <c r="K133">
        <v>96.88897</v>
      </c>
      <c r="L133">
        <v>94.033389999999997</v>
      </c>
      <c r="M133">
        <v>93.882109999999997</v>
      </c>
      <c r="N133">
        <v>94.114289999999997</v>
      </c>
      <c r="O133">
        <v>97.990250000000003</v>
      </c>
      <c r="P133">
        <v>97.683139999999995</v>
      </c>
      <c r="Q133">
        <v>97.918930000000003</v>
      </c>
      <c r="R133">
        <v>96.526669999999996</v>
      </c>
      <c r="S133">
        <v>96.738860000000003</v>
      </c>
      <c r="T133">
        <v>96.766440000000003</v>
      </c>
      <c r="U133">
        <v>93.902990000000003</v>
      </c>
      <c r="V133">
        <v>93.865279999999998</v>
      </c>
      <c r="W133">
        <v>94.089699999999993</v>
      </c>
      <c r="X133">
        <v>96.274169999999998</v>
      </c>
      <c r="Y133">
        <v>96.406639999999996</v>
      </c>
      <c r="Z133">
        <v>96.345950000000002</v>
      </c>
      <c r="AA133">
        <v>97.736949999999993</v>
      </c>
      <c r="AB133">
        <v>97.981930000000006</v>
      </c>
      <c r="AC133">
        <v>98.078900000000004</v>
      </c>
      <c r="AD133">
        <v>96.69605</v>
      </c>
      <c r="AE133">
        <v>96.601339999999993</v>
      </c>
      <c r="AF133">
        <v>96.943439999999995</v>
      </c>
      <c r="AG133">
        <v>95.06823</v>
      </c>
      <c r="AH133">
        <v>95.039410000000004</v>
      </c>
      <c r="AI133">
        <v>94.888819999999996</v>
      </c>
      <c r="AJ133">
        <v>96.514529999999993</v>
      </c>
      <c r="AK133">
        <v>96.144769999999994</v>
      </c>
      <c r="AL133">
        <v>96.221059999999994</v>
      </c>
    </row>
    <row r="134" spans="5:38" x14ac:dyDescent="0.3">
      <c r="E134">
        <v>806.24509</v>
      </c>
      <c r="F134">
        <v>98.631020000000007</v>
      </c>
      <c r="G134">
        <v>99.060270000000003</v>
      </c>
      <c r="H134">
        <v>98.781509999999997</v>
      </c>
      <c r="I134">
        <v>96.604219999999998</v>
      </c>
      <c r="J134">
        <v>96.594170000000005</v>
      </c>
      <c r="K134">
        <v>96.797749999999994</v>
      </c>
      <c r="L134">
        <v>93.934330000000003</v>
      </c>
      <c r="M134">
        <v>93.806010000000001</v>
      </c>
      <c r="N134">
        <v>93.898669999999996</v>
      </c>
      <c r="O134">
        <v>98.02216</v>
      </c>
      <c r="P134">
        <v>97.789299999999997</v>
      </c>
      <c r="Q134">
        <v>98.010980000000004</v>
      </c>
      <c r="R134">
        <v>96.42089</v>
      </c>
      <c r="S134">
        <v>96.724310000000003</v>
      </c>
      <c r="T134">
        <v>96.787739999999999</v>
      </c>
      <c r="U134">
        <v>93.847530000000006</v>
      </c>
      <c r="V134">
        <v>93.735439999999997</v>
      </c>
      <c r="W134">
        <v>93.967470000000006</v>
      </c>
      <c r="X134">
        <v>96.290800000000004</v>
      </c>
      <c r="Y134">
        <v>96.372029999999995</v>
      </c>
      <c r="Z134">
        <v>96.331040000000002</v>
      </c>
      <c r="AA134">
        <v>97.841669999999993</v>
      </c>
      <c r="AB134">
        <v>98.04392</v>
      </c>
      <c r="AC134">
        <v>98.112610000000004</v>
      </c>
      <c r="AD134">
        <v>96.697429999999997</v>
      </c>
      <c r="AE134">
        <v>96.640960000000007</v>
      </c>
      <c r="AF134">
        <v>96.840130000000002</v>
      </c>
      <c r="AG134">
        <v>95.035529999999994</v>
      </c>
      <c r="AH134">
        <v>94.943280000000001</v>
      </c>
      <c r="AI134">
        <v>94.790130000000005</v>
      </c>
      <c r="AJ134">
        <v>96.392160000000004</v>
      </c>
      <c r="AK134">
        <v>96.224029999999999</v>
      </c>
      <c r="AL134">
        <v>96.237210000000005</v>
      </c>
    </row>
    <row r="135" spans="5:38" x14ac:dyDescent="0.3">
      <c r="E135">
        <v>808.1739</v>
      </c>
      <c r="F135">
        <v>98.539869999999993</v>
      </c>
      <c r="G135">
        <v>99.017669999999995</v>
      </c>
      <c r="H135">
        <v>98.78783</v>
      </c>
      <c r="I135">
        <v>96.471450000000004</v>
      </c>
      <c r="J135">
        <v>96.601900000000001</v>
      </c>
      <c r="K135">
        <v>96.655280000000005</v>
      </c>
      <c r="L135">
        <v>93.907240000000002</v>
      </c>
      <c r="M135">
        <v>93.61891</v>
      </c>
      <c r="N135">
        <v>93.700310000000002</v>
      </c>
      <c r="O135">
        <v>97.922610000000006</v>
      </c>
      <c r="P135">
        <v>97.845309999999998</v>
      </c>
      <c r="Q135">
        <v>97.96378</v>
      </c>
      <c r="R135">
        <v>96.394019999999998</v>
      </c>
      <c r="S135">
        <v>96.702640000000002</v>
      </c>
      <c r="T135">
        <v>96.674040000000005</v>
      </c>
      <c r="U135">
        <v>93.784660000000002</v>
      </c>
      <c r="V135">
        <v>93.549679999999995</v>
      </c>
      <c r="W135">
        <v>93.75797</v>
      </c>
      <c r="X135">
        <v>96.213430000000002</v>
      </c>
      <c r="Y135">
        <v>96.257530000000003</v>
      </c>
      <c r="Z135">
        <v>96.216890000000006</v>
      </c>
      <c r="AA135">
        <v>97.904560000000004</v>
      </c>
      <c r="AB135">
        <v>98.038920000000005</v>
      </c>
      <c r="AC135">
        <v>98.093829999999997</v>
      </c>
      <c r="AD135">
        <v>96.640969999999996</v>
      </c>
      <c r="AE135">
        <v>96.650180000000006</v>
      </c>
      <c r="AF135">
        <v>96.747060000000005</v>
      </c>
      <c r="AG135">
        <v>94.881159999999994</v>
      </c>
      <c r="AH135">
        <v>94.873109999999997</v>
      </c>
      <c r="AI135">
        <v>94.748279999999994</v>
      </c>
      <c r="AJ135">
        <v>96.309899999999999</v>
      </c>
      <c r="AK135">
        <v>96.301609999999997</v>
      </c>
      <c r="AL135">
        <v>96.193460000000002</v>
      </c>
    </row>
    <row r="136" spans="5:38" x14ac:dyDescent="0.3">
      <c r="E136">
        <v>810.10271999999998</v>
      </c>
      <c r="F136">
        <v>98.560929999999999</v>
      </c>
      <c r="G136">
        <v>99.020849999999996</v>
      </c>
      <c r="H136">
        <v>98.815939999999998</v>
      </c>
      <c r="I136">
        <v>96.350489999999994</v>
      </c>
      <c r="J136">
        <v>96.583250000000007</v>
      </c>
      <c r="K136">
        <v>96.604699999999994</v>
      </c>
      <c r="L136">
        <v>93.826499999999996</v>
      </c>
      <c r="M136">
        <v>93.516509999999997</v>
      </c>
      <c r="N136">
        <v>93.580010000000001</v>
      </c>
      <c r="O136">
        <v>97.981449999999995</v>
      </c>
      <c r="P136">
        <v>97.877570000000006</v>
      </c>
      <c r="Q136">
        <v>98.017889999999994</v>
      </c>
      <c r="R136">
        <v>96.458619999999996</v>
      </c>
      <c r="S136">
        <v>96.734669999999994</v>
      </c>
      <c r="T136">
        <v>96.668310000000005</v>
      </c>
      <c r="U136">
        <v>93.71</v>
      </c>
      <c r="V136">
        <v>93.495800000000003</v>
      </c>
      <c r="W136">
        <v>93.655550000000005</v>
      </c>
      <c r="X136">
        <v>96.156310000000005</v>
      </c>
      <c r="Y136">
        <v>96.167699999999996</v>
      </c>
      <c r="Z136">
        <v>96.205500000000001</v>
      </c>
      <c r="AA136">
        <v>97.950900000000004</v>
      </c>
      <c r="AB136">
        <v>98.105159999999998</v>
      </c>
      <c r="AC136">
        <v>98.143510000000006</v>
      </c>
      <c r="AD136">
        <v>96.597210000000004</v>
      </c>
      <c r="AE136">
        <v>96.635310000000004</v>
      </c>
      <c r="AF136">
        <v>96.791120000000006</v>
      </c>
      <c r="AG136">
        <v>94.861059999999995</v>
      </c>
      <c r="AH136">
        <v>94.899410000000003</v>
      </c>
      <c r="AI136">
        <v>94.709469999999996</v>
      </c>
      <c r="AJ136">
        <v>96.37997</v>
      </c>
      <c r="AK136">
        <v>96.453400000000002</v>
      </c>
      <c r="AL136">
        <v>96.170190000000005</v>
      </c>
    </row>
    <row r="137" spans="5:38" x14ac:dyDescent="0.3">
      <c r="E137">
        <v>812.03153999999995</v>
      </c>
      <c r="F137">
        <v>98.527609999999996</v>
      </c>
      <c r="G137">
        <v>99.043080000000003</v>
      </c>
      <c r="H137">
        <v>98.816999999999993</v>
      </c>
      <c r="I137">
        <v>96.308319999999995</v>
      </c>
      <c r="J137">
        <v>96.484480000000005</v>
      </c>
      <c r="K137">
        <v>96.612909999999999</v>
      </c>
      <c r="L137">
        <v>93.666200000000003</v>
      </c>
      <c r="M137">
        <v>93.399730000000005</v>
      </c>
      <c r="N137">
        <v>93.495739999999998</v>
      </c>
      <c r="O137">
        <v>98.115279999999998</v>
      </c>
      <c r="P137">
        <v>97.895660000000007</v>
      </c>
      <c r="Q137">
        <v>98.048010000000005</v>
      </c>
      <c r="R137">
        <v>96.362679999999997</v>
      </c>
      <c r="S137">
        <v>96.689369999999997</v>
      </c>
      <c r="T137">
        <v>96.738020000000006</v>
      </c>
      <c r="U137">
        <v>93.5428</v>
      </c>
      <c r="V137">
        <v>93.379900000000006</v>
      </c>
      <c r="W137">
        <v>93.528109999999998</v>
      </c>
      <c r="X137">
        <v>96.054239999999993</v>
      </c>
      <c r="Y137">
        <v>96.111490000000003</v>
      </c>
      <c r="Z137">
        <v>96.159210000000002</v>
      </c>
      <c r="AA137">
        <v>97.955740000000006</v>
      </c>
      <c r="AB137">
        <v>98.090299999999999</v>
      </c>
      <c r="AC137">
        <v>98.145529999999994</v>
      </c>
      <c r="AD137">
        <v>96.573189999999997</v>
      </c>
      <c r="AE137">
        <v>96.520989999999998</v>
      </c>
      <c r="AF137">
        <v>96.786140000000003</v>
      </c>
      <c r="AG137">
        <v>94.761769999999999</v>
      </c>
      <c r="AH137">
        <v>94.752799999999993</v>
      </c>
      <c r="AI137">
        <v>94.655249999999995</v>
      </c>
      <c r="AJ137">
        <v>96.334440000000001</v>
      </c>
      <c r="AK137">
        <v>96.405299999999997</v>
      </c>
      <c r="AL137">
        <v>96.180880000000002</v>
      </c>
    </row>
    <row r="138" spans="5:38" x14ac:dyDescent="0.3">
      <c r="E138">
        <v>813.96034999999995</v>
      </c>
      <c r="F138">
        <v>98.420439999999999</v>
      </c>
      <c r="G138">
        <v>98.893500000000003</v>
      </c>
      <c r="H138">
        <v>98.650679999999994</v>
      </c>
      <c r="I138">
        <v>96.200990000000004</v>
      </c>
      <c r="J138">
        <v>96.304699999999997</v>
      </c>
      <c r="K138">
        <v>96.453569999999999</v>
      </c>
      <c r="L138">
        <v>93.437939999999998</v>
      </c>
      <c r="M138">
        <v>93.129279999999994</v>
      </c>
      <c r="N138">
        <v>93.299850000000006</v>
      </c>
      <c r="O138">
        <v>98.063159999999996</v>
      </c>
      <c r="P138">
        <v>97.793760000000006</v>
      </c>
      <c r="Q138">
        <v>97.953540000000004</v>
      </c>
      <c r="R138">
        <v>96.239660000000001</v>
      </c>
      <c r="S138">
        <v>96.591049999999996</v>
      </c>
      <c r="T138">
        <v>96.619479999999996</v>
      </c>
      <c r="U138">
        <v>93.378500000000003</v>
      </c>
      <c r="V138">
        <v>93.174409999999995</v>
      </c>
      <c r="W138">
        <v>93.302520000000001</v>
      </c>
      <c r="X138">
        <v>95.902619999999999</v>
      </c>
      <c r="Y138">
        <v>95.983130000000003</v>
      </c>
      <c r="Z138">
        <v>95.990570000000005</v>
      </c>
      <c r="AA138">
        <v>97.798469999999995</v>
      </c>
      <c r="AB138">
        <v>98.067419999999998</v>
      </c>
      <c r="AC138">
        <v>98.065259999999995</v>
      </c>
      <c r="AD138">
        <v>96.444770000000005</v>
      </c>
      <c r="AE138">
        <v>96.422380000000004</v>
      </c>
      <c r="AF138">
        <v>96.578569999999999</v>
      </c>
      <c r="AG138">
        <v>94.556740000000005</v>
      </c>
      <c r="AH138">
        <v>94.479839999999996</v>
      </c>
      <c r="AI138">
        <v>94.506630000000001</v>
      </c>
      <c r="AJ138">
        <v>96.273910000000001</v>
      </c>
      <c r="AK138">
        <v>96.230339999999998</v>
      </c>
      <c r="AL138">
        <v>96.094329999999999</v>
      </c>
    </row>
    <row r="139" spans="5:38" x14ac:dyDescent="0.3">
      <c r="E139">
        <v>815.88917000000004</v>
      </c>
      <c r="F139">
        <v>98.412760000000006</v>
      </c>
      <c r="G139">
        <v>98.772369999999995</v>
      </c>
      <c r="H139">
        <v>98.554689999999994</v>
      </c>
      <c r="I139">
        <v>96.101240000000004</v>
      </c>
      <c r="J139">
        <v>96.203770000000006</v>
      </c>
      <c r="K139">
        <v>96.262730000000005</v>
      </c>
      <c r="L139">
        <v>93.267179999999996</v>
      </c>
      <c r="M139">
        <v>92.935169999999999</v>
      </c>
      <c r="N139">
        <v>93.075320000000005</v>
      </c>
      <c r="O139">
        <v>98.048839999999998</v>
      </c>
      <c r="P139">
        <v>97.704179999999994</v>
      </c>
      <c r="Q139">
        <v>97.976429999999993</v>
      </c>
      <c r="R139">
        <v>96.154309999999995</v>
      </c>
      <c r="S139">
        <v>96.479479999999995</v>
      </c>
      <c r="T139">
        <v>96.493080000000006</v>
      </c>
      <c r="U139">
        <v>93.216170000000005</v>
      </c>
      <c r="V139">
        <v>92.971369999999993</v>
      </c>
      <c r="W139">
        <v>93.089680000000001</v>
      </c>
      <c r="X139">
        <v>95.826599999999999</v>
      </c>
      <c r="Y139">
        <v>95.813079999999999</v>
      </c>
      <c r="Z139">
        <v>95.810820000000007</v>
      </c>
      <c r="AA139">
        <v>97.687089999999998</v>
      </c>
      <c r="AB139">
        <v>98.046130000000005</v>
      </c>
      <c r="AC139">
        <v>97.990470000000002</v>
      </c>
      <c r="AD139">
        <v>96.292969999999997</v>
      </c>
      <c r="AE139">
        <v>96.379760000000005</v>
      </c>
      <c r="AF139">
        <v>96.432050000000004</v>
      </c>
      <c r="AG139">
        <v>94.478129999999993</v>
      </c>
      <c r="AH139">
        <v>94.419569999999993</v>
      </c>
      <c r="AI139">
        <v>94.389089999999996</v>
      </c>
      <c r="AJ139">
        <v>96.177790000000002</v>
      </c>
      <c r="AK139">
        <v>96.220560000000006</v>
      </c>
      <c r="AL139">
        <v>96.070059999999998</v>
      </c>
    </row>
    <row r="140" spans="5:38" x14ac:dyDescent="0.3">
      <c r="E140">
        <v>817.81798000000003</v>
      </c>
      <c r="F140">
        <v>98.472970000000004</v>
      </c>
      <c r="G140">
        <v>98.917360000000002</v>
      </c>
      <c r="H140">
        <v>98.606989999999996</v>
      </c>
      <c r="I140">
        <v>96.114800000000002</v>
      </c>
      <c r="J140">
        <v>96.203180000000003</v>
      </c>
      <c r="K140">
        <v>96.242289999999997</v>
      </c>
      <c r="L140">
        <v>93.175960000000003</v>
      </c>
      <c r="M140">
        <v>92.951700000000002</v>
      </c>
      <c r="N140">
        <v>93.015219999999999</v>
      </c>
      <c r="O140">
        <v>98.128739999999993</v>
      </c>
      <c r="P140">
        <v>97.778080000000003</v>
      </c>
      <c r="Q140">
        <v>98.144260000000003</v>
      </c>
      <c r="R140">
        <v>96.175929999999994</v>
      </c>
      <c r="S140">
        <v>96.463880000000003</v>
      </c>
      <c r="T140">
        <v>96.500519999999995</v>
      </c>
      <c r="U140">
        <v>93.066490000000002</v>
      </c>
      <c r="V140">
        <v>92.860709999999997</v>
      </c>
      <c r="W140">
        <v>93.00376</v>
      </c>
      <c r="X140">
        <v>95.740499999999997</v>
      </c>
      <c r="Y140">
        <v>95.84496</v>
      </c>
      <c r="Z140">
        <v>95.812039999999996</v>
      </c>
      <c r="AA140">
        <v>97.762900000000002</v>
      </c>
      <c r="AB140">
        <v>98.077960000000004</v>
      </c>
      <c r="AC140">
        <v>98.059070000000006</v>
      </c>
      <c r="AD140">
        <v>96.36112</v>
      </c>
      <c r="AE140">
        <v>96.473380000000006</v>
      </c>
      <c r="AF140">
        <v>96.501249999999999</v>
      </c>
      <c r="AG140">
        <v>94.499889999999994</v>
      </c>
      <c r="AH140">
        <v>94.458849999999998</v>
      </c>
      <c r="AI140">
        <v>94.305440000000004</v>
      </c>
      <c r="AJ140">
        <v>96.210759999999993</v>
      </c>
      <c r="AK140">
        <v>96.31474</v>
      </c>
      <c r="AL140">
        <v>96.125249999999994</v>
      </c>
    </row>
    <row r="141" spans="5:38" x14ac:dyDescent="0.3">
      <c r="E141">
        <v>819.74680000000001</v>
      </c>
      <c r="F141">
        <v>98.508750000000006</v>
      </c>
      <c r="G141">
        <v>99.015219999999999</v>
      </c>
      <c r="H141">
        <v>98.661900000000003</v>
      </c>
      <c r="I141">
        <v>96.064790000000002</v>
      </c>
      <c r="J141">
        <v>96.214240000000004</v>
      </c>
      <c r="K141">
        <v>96.242930000000001</v>
      </c>
      <c r="L141">
        <v>93.028049999999993</v>
      </c>
      <c r="M141">
        <v>92.825810000000004</v>
      </c>
      <c r="N141">
        <v>92.97466</v>
      </c>
      <c r="O141">
        <v>98.188040000000001</v>
      </c>
      <c r="P141">
        <v>97.86636</v>
      </c>
      <c r="Q141">
        <v>98.193209999999993</v>
      </c>
      <c r="R141">
        <v>96.095860000000002</v>
      </c>
      <c r="S141">
        <v>96.451430000000002</v>
      </c>
      <c r="T141">
        <v>96.434359999999998</v>
      </c>
      <c r="U141">
        <v>92.867069999999998</v>
      </c>
      <c r="V141">
        <v>92.7851</v>
      </c>
      <c r="W141">
        <v>92.927070000000001</v>
      </c>
      <c r="X141">
        <v>95.615830000000003</v>
      </c>
      <c r="Y141">
        <v>95.790670000000006</v>
      </c>
      <c r="Z141">
        <v>95.767470000000003</v>
      </c>
      <c r="AA141">
        <v>97.790660000000003</v>
      </c>
      <c r="AB141">
        <v>98.103359999999995</v>
      </c>
      <c r="AC141">
        <v>98.051439999999999</v>
      </c>
      <c r="AD141">
        <v>96.44614</v>
      </c>
      <c r="AE141">
        <v>96.462639999999993</v>
      </c>
      <c r="AF141">
        <v>96.486419999999995</v>
      </c>
      <c r="AG141">
        <v>94.53895</v>
      </c>
      <c r="AH141">
        <v>94.413929999999993</v>
      </c>
      <c r="AI141">
        <v>94.166589999999999</v>
      </c>
      <c r="AJ141">
        <v>96.242260000000002</v>
      </c>
      <c r="AK141">
        <v>96.315150000000003</v>
      </c>
      <c r="AL141">
        <v>96.084190000000007</v>
      </c>
    </row>
    <row r="142" spans="5:38" x14ac:dyDescent="0.3">
      <c r="E142">
        <v>821.67561999999998</v>
      </c>
      <c r="F142">
        <v>98.420140000000004</v>
      </c>
      <c r="G142">
        <v>98.85</v>
      </c>
      <c r="H142">
        <v>98.702330000000003</v>
      </c>
      <c r="I142">
        <v>95.96499</v>
      </c>
      <c r="J142">
        <v>96.174480000000003</v>
      </c>
      <c r="K142">
        <v>96.105530000000002</v>
      </c>
      <c r="L142">
        <v>92.843819999999994</v>
      </c>
      <c r="M142">
        <v>92.557429999999997</v>
      </c>
      <c r="N142">
        <v>92.760069999999999</v>
      </c>
      <c r="O142">
        <v>98.177790000000002</v>
      </c>
      <c r="P142">
        <v>97.901150000000001</v>
      </c>
      <c r="Q142">
        <v>98.141819999999996</v>
      </c>
      <c r="R142">
        <v>95.995009999999994</v>
      </c>
      <c r="S142">
        <v>96.282600000000002</v>
      </c>
      <c r="T142">
        <v>96.331509999999994</v>
      </c>
      <c r="U142">
        <v>92.681799999999996</v>
      </c>
      <c r="V142">
        <v>92.643810000000002</v>
      </c>
      <c r="W142">
        <v>92.739050000000006</v>
      </c>
      <c r="X142">
        <v>95.538539999999998</v>
      </c>
      <c r="Y142">
        <v>95.65155</v>
      </c>
      <c r="Z142">
        <v>95.599850000000004</v>
      </c>
      <c r="AA142">
        <v>97.712509999999995</v>
      </c>
      <c r="AB142">
        <v>98.116630000000001</v>
      </c>
      <c r="AC142">
        <v>98.019980000000004</v>
      </c>
      <c r="AD142">
        <v>96.370909999999995</v>
      </c>
      <c r="AE142">
        <v>96.287779999999998</v>
      </c>
      <c r="AF142">
        <v>96.402780000000007</v>
      </c>
      <c r="AG142">
        <v>94.447289999999995</v>
      </c>
      <c r="AH142">
        <v>94.319490000000002</v>
      </c>
      <c r="AI142">
        <v>94.086699999999993</v>
      </c>
      <c r="AJ142">
        <v>96.199939999999998</v>
      </c>
      <c r="AK142">
        <v>96.223029999999994</v>
      </c>
      <c r="AL142">
        <v>96.051580000000001</v>
      </c>
    </row>
    <row r="143" spans="5:38" x14ac:dyDescent="0.3">
      <c r="E143">
        <v>823.60442999999998</v>
      </c>
      <c r="F143">
        <v>98.367459999999994</v>
      </c>
      <c r="G143">
        <v>98.769409999999993</v>
      </c>
      <c r="H143">
        <v>98.710759999999993</v>
      </c>
      <c r="I143">
        <v>95.856030000000004</v>
      </c>
      <c r="J143">
        <v>96.070310000000006</v>
      </c>
      <c r="K143">
        <v>95.98912</v>
      </c>
      <c r="L143">
        <v>92.692939999999993</v>
      </c>
      <c r="M143">
        <v>92.403360000000006</v>
      </c>
      <c r="N143">
        <v>92.579589999999996</v>
      </c>
      <c r="O143">
        <v>98.19408</v>
      </c>
      <c r="P143">
        <v>97.953999999999994</v>
      </c>
      <c r="Q143">
        <v>98.135649999999998</v>
      </c>
      <c r="R143">
        <v>95.948220000000006</v>
      </c>
      <c r="S143">
        <v>96.155709999999999</v>
      </c>
      <c r="T143">
        <v>96.219290000000001</v>
      </c>
      <c r="U143">
        <v>92.564490000000006</v>
      </c>
      <c r="V143">
        <v>92.457579999999993</v>
      </c>
      <c r="W143">
        <v>92.566450000000003</v>
      </c>
      <c r="X143">
        <v>95.468389999999999</v>
      </c>
      <c r="Y143">
        <v>95.509870000000006</v>
      </c>
      <c r="Z143">
        <v>95.559780000000003</v>
      </c>
      <c r="AA143">
        <v>97.784599999999998</v>
      </c>
      <c r="AB143">
        <v>98.077290000000005</v>
      </c>
      <c r="AC143">
        <v>98.032679999999999</v>
      </c>
      <c r="AD143">
        <v>96.326689999999999</v>
      </c>
      <c r="AE143">
        <v>96.182609999999997</v>
      </c>
      <c r="AF143">
        <v>96.313829999999996</v>
      </c>
      <c r="AG143">
        <v>94.208470000000005</v>
      </c>
      <c r="AH143">
        <v>94.212890000000002</v>
      </c>
      <c r="AI143">
        <v>94.03819</v>
      </c>
      <c r="AJ143">
        <v>96.19829</v>
      </c>
      <c r="AK143">
        <v>96.175190000000001</v>
      </c>
      <c r="AL143">
        <v>96.050889999999995</v>
      </c>
    </row>
    <row r="144" spans="5:38" x14ac:dyDescent="0.3">
      <c r="E144">
        <v>825.53324999999995</v>
      </c>
      <c r="F144">
        <v>98.405050000000003</v>
      </c>
      <c r="G144">
        <v>98.796049999999994</v>
      </c>
      <c r="H144">
        <v>98.6083</v>
      </c>
      <c r="I144">
        <v>95.784679999999994</v>
      </c>
      <c r="J144">
        <v>95.980540000000005</v>
      </c>
      <c r="K144">
        <v>95.998589999999993</v>
      </c>
      <c r="L144">
        <v>92.513840000000002</v>
      </c>
      <c r="M144">
        <v>92.255250000000004</v>
      </c>
      <c r="N144">
        <v>92.388850000000005</v>
      </c>
      <c r="O144">
        <v>98.304940000000002</v>
      </c>
      <c r="P144">
        <v>98.012649999999994</v>
      </c>
      <c r="Q144">
        <v>98.146079999999998</v>
      </c>
      <c r="R144">
        <v>95.943439999999995</v>
      </c>
      <c r="S144">
        <v>96.113439999999997</v>
      </c>
      <c r="T144">
        <v>96.151079999999993</v>
      </c>
      <c r="U144">
        <v>92.412930000000003</v>
      </c>
      <c r="V144">
        <v>92.309950000000001</v>
      </c>
      <c r="W144">
        <v>92.409890000000004</v>
      </c>
      <c r="X144">
        <v>95.466290000000001</v>
      </c>
      <c r="Y144">
        <v>95.360280000000003</v>
      </c>
      <c r="Z144">
        <v>95.512680000000003</v>
      </c>
      <c r="AA144">
        <v>97.904060000000001</v>
      </c>
      <c r="AB144">
        <v>98.061070000000001</v>
      </c>
      <c r="AC144">
        <v>97.916210000000007</v>
      </c>
      <c r="AD144">
        <v>96.198120000000003</v>
      </c>
      <c r="AE144">
        <v>96.082459999999998</v>
      </c>
      <c r="AF144">
        <v>96.303030000000007</v>
      </c>
      <c r="AG144">
        <v>94.109049999999996</v>
      </c>
      <c r="AH144">
        <v>94.168030000000002</v>
      </c>
      <c r="AI144">
        <v>93.995530000000002</v>
      </c>
      <c r="AJ144">
        <v>96.161820000000006</v>
      </c>
      <c r="AK144">
        <v>96.183000000000007</v>
      </c>
      <c r="AL144">
        <v>95.998390000000001</v>
      </c>
    </row>
    <row r="145" spans="5:38" x14ac:dyDescent="0.3">
      <c r="E145">
        <v>827.46205999999995</v>
      </c>
      <c r="F145">
        <v>98.619159999999994</v>
      </c>
      <c r="G145">
        <v>98.859560000000002</v>
      </c>
      <c r="H145">
        <v>98.676249999999996</v>
      </c>
      <c r="I145">
        <v>95.818969999999993</v>
      </c>
      <c r="J145">
        <v>95.891769999999994</v>
      </c>
      <c r="K145">
        <v>95.989490000000004</v>
      </c>
      <c r="L145">
        <v>92.346320000000006</v>
      </c>
      <c r="M145">
        <v>92.124660000000006</v>
      </c>
      <c r="N145">
        <v>92.211699999999993</v>
      </c>
      <c r="O145">
        <v>98.340680000000006</v>
      </c>
      <c r="P145">
        <v>98.061409999999995</v>
      </c>
      <c r="Q145">
        <v>98.275899999999993</v>
      </c>
      <c r="R145">
        <v>95.939869999999999</v>
      </c>
      <c r="S145">
        <v>96.180170000000004</v>
      </c>
      <c r="T145">
        <v>96.229789999999994</v>
      </c>
      <c r="U145">
        <v>92.282499999999999</v>
      </c>
      <c r="V145">
        <v>92.105069999999998</v>
      </c>
      <c r="W145">
        <v>92.231830000000002</v>
      </c>
      <c r="X145">
        <v>95.459829999999997</v>
      </c>
      <c r="Y145">
        <v>95.318110000000004</v>
      </c>
      <c r="Z145">
        <v>95.363569999999996</v>
      </c>
      <c r="AA145">
        <v>97.916039999999995</v>
      </c>
      <c r="AB145">
        <v>98.131079999999997</v>
      </c>
      <c r="AC145">
        <v>97.921469999999999</v>
      </c>
      <c r="AD145">
        <v>96.115799999999993</v>
      </c>
      <c r="AE145">
        <v>96.122510000000005</v>
      </c>
      <c r="AF145">
        <v>96.266419999999997</v>
      </c>
      <c r="AG145">
        <v>94.093270000000004</v>
      </c>
      <c r="AH145">
        <v>94.060270000000003</v>
      </c>
      <c r="AI145">
        <v>93.964730000000003</v>
      </c>
      <c r="AJ145">
        <v>96.191810000000004</v>
      </c>
      <c r="AK145">
        <v>96.230540000000005</v>
      </c>
      <c r="AL145">
        <v>96.05341</v>
      </c>
    </row>
    <row r="146" spans="5:38" x14ac:dyDescent="0.3">
      <c r="E146">
        <v>829.39088000000004</v>
      </c>
      <c r="F146">
        <v>98.598910000000004</v>
      </c>
      <c r="G146">
        <v>98.832939999999994</v>
      </c>
      <c r="H146">
        <v>98.667869999999994</v>
      </c>
      <c r="I146">
        <v>95.743480000000005</v>
      </c>
      <c r="J146">
        <v>95.768870000000007</v>
      </c>
      <c r="K146">
        <v>95.926689999999994</v>
      </c>
      <c r="L146">
        <v>92.107349999999997</v>
      </c>
      <c r="M146">
        <v>91.990870000000001</v>
      </c>
      <c r="N146">
        <v>92.038759999999996</v>
      </c>
      <c r="O146">
        <v>98.306269999999998</v>
      </c>
      <c r="P146">
        <v>98.141909999999996</v>
      </c>
      <c r="Q146">
        <v>98.380250000000004</v>
      </c>
      <c r="R146">
        <v>95.891390000000001</v>
      </c>
      <c r="S146">
        <v>96.177999999999997</v>
      </c>
      <c r="T146">
        <v>96.177440000000004</v>
      </c>
      <c r="U146">
        <v>92.05874</v>
      </c>
      <c r="V146">
        <v>91.926850000000002</v>
      </c>
      <c r="W146">
        <v>92.020790000000005</v>
      </c>
      <c r="X146">
        <v>95.307400000000001</v>
      </c>
      <c r="Y146">
        <v>95.237579999999994</v>
      </c>
      <c r="Z146">
        <v>95.263930000000002</v>
      </c>
      <c r="AA146">
        <v>97.897180000000006</v>
      </c>
      <c r="AB146">
        <v>98.187569999999994</v>
      </c>
      <c r="AC146">
        <v>98.042420000000007</v>
      </c>
      <c r="AD146">
        <v>96.074939999999998</v>
      </c>
      <c r="AE146">
        <v>96.15016</v>
      </c>
      <c r="AF146">
        <v>96.121139999999997</v>
      </c>
      <c r="AG146">
        <v>93.973420000000004</v>
      </c>
      <c r="AH146">
        <v>93.827759999999998</v>
      </c>
      <c r="AI146">
        <v>93.883179999999996</v>
      </c>
      <c r="AJ146">
        <v>96.153819999999996</v>
      </c>
      <c r="AK146">
        <v>96.202160000000006</v>
      </c>
      <c r="AL146">
        <v>96.068380000000005</v>
      </c>
    </row>
    <row r="147" spans="5:38" x14ac:dyDescent="0.3">
      <c r="E147">
        <v>831.31970000000001</v>
      </c>
      <c r="F147">
        <v>98.455969999999994</v>
      </c>
      <c r="G147">
        <v>98.813140000000004</v>
      </c>
      <c r="H147">
        <v>98.636039999999994</v>
      </c>
      <c r="I147">
        <v>95.637730000000005</v>
      </c>
      <c r="J147">
        <v>95.757620000000003</v>
      </c>
      <c r="K147">
        <v>95.865560000000002</v>
      </c>
      <c r="L147">
        <v>91.925510000000003</v>
      </c>
      <c r="M147">
        <v>91.798209999999997</v>
      </c>
      <c r="N147">
        <v>91.927880000000002</v>
      </c>
      <c r="O147">
        <v>98.303139999999999</v>
      </c>
      <c r="P147">
        <v>98.195329999999998</v>
      </c>
      <c r="Q147">
        <v>98.423770000000005</v>
      </c>
      <c r="R147">
        <v>95.812290000000004</v>
      </c>
      <c r="S147">
        <v>96.057299999999998</v>
      </c>
      <c r="T147">
        <v>96.089129999999997</v>
      </c>
      <c r="U147">
        <v>91.808040000000005</v>
      </c>
      <c r="V147">
        <v>91.755949999999999</v>
      </c>
      <c r="W147">
        <v>91.823080000000004</v>
      </c>
      <c r="X147">
        <v>95.061800000000005</v>
      </c>
      <c r="Y147">
        <v>95.138019999999997</v>
      </c>
      <c r="Z147">
        <v>95.242419999999996</v>
      </c>
      <c r="AA147">
        <v>97.91968</v>
      </c>
      <c r="AB147">
        <v>98.235050000000001</v>
      </c>
      <c r="AC147">
        <v>98.079080000000005</v>
      </c>
      <c r="AD147">
        <v>96.084670000000003</v>
      </c>
      <c r="AE147">
        <v>96.027749999999997</v>
      </c>
      <c r="AF147">
        <v>96.050920000000005</v>
      </c>
      <c r="AG147">
        <v>93.730220000000003</v>
      </c>
      <c r="AH147">
        <v>93.773420000000002</v>
      </c>
      <c r="AI147">
        <v>93.776430000000005</v>
      </c>
      <c r="AJ147">
        <v>96.121420000000001</v>
      </c>
      <c r="AK147">
        <v>96.147540000000006</v>
      </c>
      <c r="AL147">
        <v>96.051760000000002</v>
      </c>
    </row>
    <row r="148" spans="5:38" x14ac:dyDescent="0.3">
      <c r="E148">
        <v>833.24851000000001</v>
      </c>
      <c r="F148">
        <v>98.521960000000007</v>
      </c>
      <c r="G148">
        <v>98.826480000000004</v>
      </c>
      <c r="H148">
        <v>98.754249999999999</v>
      </c>
      <c r="I148">
        <v>95.579369999999997</v>
      </c>
      <c r="J148">
        <v>95.788499999999999</v>
      </c>
      <c r="K148">
        <v>95.761480000000006</v>
      </c>
      <c r="L148">
        <v>91.75318</v>
      </c>
      <c r="M148">
        <v>91.63897</v>
      </c>
      <c r="N148">
        <v>91.740139999999997</v>
      </c>
      <c r="O148">
        <v>98.383880000000005</v>
      </c>
      <c r="P148">
        <v>98.276269999999997</v>
      </c>
      <c r="Q148">
        <v>98.484139999999996</v>
      </c>
      <c r="R148">
        <v>95.822770000000006</v>
      </c>
      <c r="S148">
        <v>95.953699999999998</v>
      </c>
      <c r="T148">
        <v>95.963099999999997</v>
      </c>
      <c r="U148">
        <v>91.648290000000003</v>
      </c>
      <c r="V148">
        <v>91.529290000000003</v>
      </c>
      <c r="W148">
        <v>91.589089999999999</v>
      </c>
      <c r="X148">
        <v>94.979579999999999</v>
      </c>
      <c r="Y148">
        <v>95.086020000000005</v>
      </c>
      <c r="Z148">
        <v>95.126660000000001</v>
      </c>
      <c r="AA148">
        <v>97.884079999999997</v>
      </c>
      <c r="AB148">
        <v>98.227639999999994</v>
      </c>
      <c r="AC148">
        <v>98.042479999999998</v>
      </c>
      <c r="AD148">
        <v>96.084789999999998</v>
      </c>
      <c r="AE148">
        <v>95.873689999999996</v>
      </c>
      <c r="AF148">
        <v>96.037030000000001</v>
      </c>
      <c r="AG148">
        <v>93.593260000000001</v>
      </c>
      <c r="AH148">
        <v>93.760080000000002</v>
      </c>
      <c r="AI148">
        <v>93.623620000000003</v>
      </c>
      <c r="AJ148">
        <v>96.146630000000002</v>
      </c>
      <c r="AK148">
        <v>96.116600000000005</v>
      </c>
      <c r="AL148">
        <v>96.034800000000004</v>
      </c>
    </row>
    <row r="149" spans="5:38" x14ac:dyDescent="0.3">
      <c r="E149">
        <v>835.17732999999998</v>
      </c>
      <c r="F149">
        <v>98.50206</v>
      </c>
      <c r="G149">
        <v>98.774850000000001</v>
      </c>
      <c r="H149">
        <v>98.745959999999997</v>
      </c>
      <c r="I149">
        <v>95.427269999999993</v>
      </c>
      <c r="J149">
        <v>95.635279999999995</v>
      </c>
      <c r="K149">
        <v>95.581739999999996</v>
      </c>
      <c r="L149">
        <v>91.498940000000005</v>
      </c>
      <c r="M149">
        <v>91.411860000000004</v>
      </c>
      <c r="N149">
        <v>91.496579999999994</v>
      </c>
      <c r="O149">
        <v>98.481160000000003</v>
      </c>
      <c r="P149">
        <v>98.284999999999997</v>
      </c>
      <c r="Q149">
        <v>98.450819999999993</v>
      </c>
      <c r="R149">
        <v>95.757670000000005</v>
      </c>
      <c r="S149">
        <v>95.857140000000001</v>
      </c>
      <c r="T149">
        <v>95.805509999999998</v>
      </c>
      <c r="U149">
        <v>91.432450000000003</v>
      </c>
      <c r="V149">
        <v>91.29804</v>
      </c>
      <c r="W149">
        <v>91.358069999999998</v>
      </c>
      <c r="X149">
        <v>94.821749999999994</v>
      </c>
      <c r="Y149">
        <v>94.850859999999997</v>
      </c>
      <c r="Z149">
        <v>94.873410000000007</v>
      </c>
      <c r="AA149">
        <v>97.822640000000007</v>
      </c>
      <c r="AB149">
        <v>98.137429999999995</v>
      </c>
      <c r="AC149">
        <v>97.987350000000006</v>
      </c>
      <c r="AD149">
        <v>95.907309999999995</v>
      </c>
      <c r="AE149">
        <v>95.732919999999993</v>
      </c>
      <c r="AF149">
        <v>95.951390000000004</v>
      </c>
      <c r="AG149">
        <v>93.534980000000004</v>
      </c>
      <c r="AH149">
        <v>93.550830000000005</v>
      </c>
      <c r="AI149">
        <v>93.403310000000005</v>
      </c>
      <c r="AJ149">
        <v>96.085700000000003</v>
      </c>
      <c r="AK149">
        <v>96.077460000000002</v>
      </c>
      <c r="AL149">
        <v>95.96311</v>
      </c>
    </row>
    <row r="150" spans="5:38" x14ac:dyDescent="0.3">
      <c r="E150">
        <v>837.10613999999998</v>
      </c>
      <c r="F150">
        <v>98.405180000000001</v>
      </c>
      <c r="G150">
        <v>98.764830000000003</v>
      </c>
      <c r="H150">
        <v>98.64546</v>
      </c>
      <c r="I150">
        <v>95.317980000000006</v>
      </c>
      <c r="J150">
        <v>95.387180000000001</v>
      </c>
      <c r="K150">
        <v>95.451689999999999</v>
      </c>
      <c r="L150">
        <v>91.2834</v>
      </c>
      <c r="M150">
        <v>91.127510000000001</v>
      </c>
      <c r="N150">
        <v>91.297430000000006</v>
      </c>
      <c r="O150">
        <v>98.494280000000003</v>
      </c>
      <c r="P150">
        <v>98.264880000000005</v>
      </c>
      <c r="Q150">
        <v>98.427390000000003</v>
      </c>
      <c r="R150">
        <v>95.583309999999997</v>
      </c>
      <c r="S150">
        <v>95.791409999999999</v>
      </c>
      <c r="T150">
        <v>95.707499999999996</v>
      </c>
      <c r="U150">
        <v>91.17559</v>
      </c>
      <c r="V150">
        <v>91.093230000000005</v>
      </c>
      <c r="W150">
        <v>91.189310000000006</v>
      </c>
      <c r="X150">
        <v>94.679900000000004</v>
      </c>
      <c r="Y150">
        <v>94.649079999999998</v>
      </c>
      <c r="Z150">
        <v>94.754850000000005</v>
      </c>
      <c r="AA150">
        <v>97.854920000000007</v>
      </c>
      <c r="AB150">
        <v>98.082340000000002</v>
      </c>
      <c r="AC150">
        <v>97.953789999999998</v>
      </c>
      <c r="AD150">
        <v>95.780910000000006</v>
      </c>
      <c r="AE150">
        <v>95.622450000000001</v>
      </c>
      <c r="AF150">
        <v>95.807990000000004</v>
      </c>
      <c r="AG150">
        <v>93.404880000000006</v>
      </c>
      <c r="AH150">
        <v>93.377129999999994</v>
      </c>
      <c r="AI150">
        <v>93.269000000000005</v>
      </c>
      <c r="AJ150">
        <v>96.027019999999993</v>
      </c>
      <c r="AK150">
        <v>96.063879999999997</v>
      </c>
      <c r="AL150">
        <v>95.88879</v>
      </c>
    </row>
    <row r="151" spans="5:38" x14ac:dyDescent="0.3">
      <c r="E151">
        <v>839.03495999999996</v>
      </c>
      <c r="F151">
        <v>98.434809999999999</v>
      </c>
      <c r="G151">
        <v>98.840990000000005</v>
      </c>
      <c r="H151">
        <v>98.569050000000004</v>
      </c>
      <c r="I151">
        <v>95.212389999999999</v>
      </c>
      <c r="J151">
        <v>95.311490000000006</v>
      </c>
      <c r="K151">
        <v>95.383830000000003</v>
      </c>
      <c r="L151">
        <v>91.06953</v>
      </c>
      <c r="M151">
        <v>90.824449999999999</v>
      </c>
      <c r="N151">
        <v>91.028419999999997</v>
      </c>
      <c r="O151">
        <v>98.475149999999999</v>
      </c>
      <c r="P151">
        <v>98.297259999999994</v>
      </c>
      <c r="Q151">
        <v>98.518420000000006</v>
      </c>
      <c r="R151">
        <v>95.495580000000004</v>
      </c>
      <c r="S151">
        <v>95.780590000000004</v>
      </c>
      <c r="T151">
        <v>95.738119999999995</v>
      </c>
      <c r="U151">
        <v>90.866749999999996</v>
      </c>
      <c r="V151">
        <v>90.954049999999995</v>
      </c>
      <c r="W151">
        <v>90.987080000000006</v>
      </c>
      <c r="X151">
        <v>94.549859999999995</v>
      </c>
      <c r="Y151">
        <v>94.588790000000003</v>
      </c>
      <c r="Z151">
        <v>94.69623</v>
      </c>
      <c r="AA151">
        <v>97.949849999999998</v>
      </c>
      <c r="AB151">
        <v>98.088080000000005</v>
      </c>
      <c r="AC151">
        <v>97.960269999999994</v>
      </c>
      <c r="AD151">
        <v>95.731470000000002</v>
      </c>
      <c r="AE151">
        <v>95.6614</v>
      </c>
      <c r="AF151">
        <v>95.741739999999993</v>
      </c>
      <c r="AG151">
        <v>93.235140000000001</v>
      </c>
      <c r="AH151">
        <v>93.241690000000006</v>
      </c>
      <c r="AI151">
        <v>93.154790000000006</v>
      </c>
      <c r="AJ151">
        <v>96.133380000000002</v>
      </c>
      <c r="AK151">
        <v>96.171229999999994</v>
      </c>
      <c r="AL151">
        <v>95.936549999999997</v>
      </c>
    </row>
    <row r="152" spans="5:38" x14ac:dyDescent="0.3">
      <c r="E152">
        <v>840.96378000000004</v>
      </c>
      <c r="F152">
        <v>98.438389999999998</v>
      </c>
      <c r="G152">
        <v>98.849900000000005</v>
      </c>
      <c r="H152">
        <v>98.540539999999993</v>
      </c>
      <c r="I152">
        <v>95.121480000000005</v>
      </c>
      <c r="J152">
        <v>95.193950000000001</v>
      </c>
      <c r="K152">
        <v>95.246459999999999</v>
      </c>
      <c r="L152">
        <v>90.868499999999997</v>
      </c>
      <c r="M152">
        <v>90.547759999999997</v>
      </c>
      <c r="N152">
        <v>90.691289999999995</v>
      </c>
      <c r="O152">
        <v>98.493740000000003</v>
      </c>
      <c r="P152">
        <v>98.290149999999997</v>
      </c>
      <c r="Q152">
        <v>98.557519999999997</v>
      </c>
      <c r="R152">
        <v>95.458730000000003</v>
      </c>
      <c r="S152">
        <v>95.678899999999999</v>
      </c>
      <c r="T152">
        <v>95.720960000000005</v>
      </c>
      <c r="U152">
        <v>90.617789999999999</v>
      </c>
      <c r="V152">
        <v>90.788679999999999</v>
      </c>
      <c r="W152">
        <v>90.675910000000002</v>
      </c>
      <c r="X152">
        <v>94.325590000000005</v>
      </c>
      <c r="Y152">
        <v>94.509519999999995</v>
      </c>
      <c r="Z152">
        <v>94.459549999999993</v>
      </c>
      <c r="AA152">
        <v>97.921490000000006</v>
      </c>
      <c r="AB152">
        <v>98.044139999999999</v>
      </c>
      <c r="AC152">
        <v>97.981700000000004</v>
      </c>
      <c r="AD152">
        <v>95.666839999999993</v>
      </c>
      <c r="AE152">
        <v>95.622050000000002</v>
      </c>
      <c r="AF152">
        <v>95.561319999999995</v>
      </c>
      <c r="AG152">
        <v>93.097399999999993</v>
      </c>
      <c r="AH152">
        <v>93.122249999999994</v>
      </c>
      <c r="AI152">
        <v>92.955250000000007</v>
      </c>
      <c r="AJ152">
        <v>96.115530000000007</v>
      </c>
      <c r="AK152">
        <v>96.164569999999998</v>
      </c>
      <c r="AL152">
        <v>95.951689999999999</v>
      </c>
    </row>
    <row r="153" spans="5:38" x14ac:dyDescent="0.3">
      <c r="E153">
        <v>842.89259000000004</v>
      </c>
      <c r="F153">
        <v>98.313180000000003</v>
      </c>
      <c r="G153">
        <v>98.708100000000002</v>
      </c>
      <c r="H153">
        <v>98.510540000000006</v>
      </c>
      <c r="I153">
        <v>94.964749999999995</v>
      </c>
      <c r="J153">
        <v>95.085740000000001</v>
      </c>
      <c r="K153">
        <v>95.055959999999999</v>
      </c>
      <c r="L153">
        <v>90.603149999999999</v>
      </c>
      <c r="M153">
        <v>90.292720000000003</v>
      </c>
      <c r="N153">
        <v>90.406390000000002</v>
      </c>
      <c r="O153">
        <v>98.419340000000005</v>
      </c>
      <c r="P153">
        <v>98.254040000000003</v>
      </c>
      <c r="Q153">
        <v>98.559960000000004</v>
      </c>
      <c r="R153">
        <v>95.297899999999998</v>
      </c>
      <c r="S153">
        <v>95.427750000000003</v>
      </c>
      <c r="T153">
        <v>95.509780000000006</v>
      </c>
      <c r="U153">
        <v>90.352440000000001</v>
      </c>
      <c r="V153">
        <v>90.412989999999994</v>
      </c>
      <c r="W153">
        <v>90.317700000000002</v>
      </c>
      <c r="X153">
        <v>94.085290000000001</v>
      </c>
      <c r="Y153">
        <v>94.271770000000004</v>
      </c>
      <c r="Z153">
        <v>94.220939999999999</v>
      </c>
      <c r="AA153">
        <v>97.895079999999993</v>
      </c>
      <c r="AB153">
        <v>97.940399999999997</v>
      </c>
      <c r="AC153">
        <v>97.915899999999993</v>
      </c>
      <c r="AD153">
        <v>95.516360000000006</v>
      </c>
      <c r="AE153">
        <v>95.371639999999999</v>
      </c>
      <c r="AF153">
        <v>95.363860000000003</v>
      </c>
      <c r="AG153">
        <v>92.887050000000002</v>
      </c>
      <c r="AH153">
        <v>93.000889999999998</v>
      </c>
      <c r="AI153">
        <v>92.812399999999997</v>
      </c>
      <c r="AJ153">
        <v>95.95966</v>
      </c>
      <c r="AK153">
        <v>96.009929999999997</v>
      </c>
      <c r="AL153">
        <v>95.879850000000005</v>
      </c>
    </row>
    <row r="154" spans="5:38" x14ac:dyDescent="0.3">
      <c r="E154">
        <v>844.82141000000001</v>
      </c>
      <c r="F154">
        <v>98.320830000000001</v>
      </c>
      <c r="G154">
        <v>98.721440000000001</v>
      </c>
      <c r="H154">
        <v>98.549970000000002</v>
      </c>
      <c r="I154">
        <v>94.926559999999995</v>
      </c>
      <c r="J154">
        <v>95.073549999999997</v>
      </c>
      <c r="K154">
        <v>95.0124</v>
      </c>
      <c r="L154">
        <v>90.319940000000003</v>
      </c>
      <c r="M154">
        <v>90.097170000000006</v>
      </c>
      <c r="N154">
        <v>90.255189999999999</v>
      </c>
      <c r="O154">
        <v>98.486509999999996</v>
      </c>
      <c r="P154">
        <v>98.373549999999994</v>
      </c>
      <c r="Q154">
        <v>98.577619999999996</v>
      </c>
      <c r="R154">
        <v>95.22457</v>
      </c>
      <c r="S154">
        <v>95.351079999999996</v>
      </c>
      <c r="T154">
        <v>95.418199999999999</v>
      </c>
      <c r="U154">
        <v>90.144289999999998</v>
      </c>
      <c r="V154">
        <v>90.094579999999993</v>
      </c>
      <c r="W154">
        <v>90.07056</v>
      </c>
      <c r="X154">
        <v>94.001310000000004</v>
      </c>
      <c r="Y154">
        <v>94.130939999999995</v>
      </c>
      <c r="Z154">
        <v>94.096279999999993</v>
      </c>
      <c r="AA154">
        <v>97.957679999999996</v>
      </c>
      <c r="AB154">
        <v>98.002849999999995</v>
      </c>
      <c r="AC154">
        <v>97.969909999999999</v>
      </c>
      <c r="AD154">
        <v>95.496290000000002</v>
      </c>
      <c r="AE154">
        <v>95.309669999999997</v>
      </c>
      <c r="AF154">
        <v>95.423400000000001</v>
      </c>
      <c r="AG154">
        <v>92.893039999999999</v>
      </c>
      <c r="AH154">
        <v>92.861230000000006</v>
      </c>
      <c r="AI154">
        <v>92.762230000000002</v>
      </c>
      <c r="AJ154">
        <v>95.924800000000005</v>
      </c>
      <c r="AK154">
        <v>96.054370000000006</v>
      </c>
      <c r="AL154">
        <v>95.880070000000003</v>
      </c>
    </row>
    <row r="155" spans="5:38" x14ac:dyDescent="0.3">
      <c r="E155">
        <v>846.75022000000001</v>
      </c>
      <c r="F155">
        <v>98.362390000000005</v>
      </c>
      <c r="G155">
        <v>98.7089</v>
      </c>
      <c r="H155">
        <v>98.543279999999996</v>
      </c>
      <c r="I155">
        <v>94.80453</v>
      </c>
      <c r="J155">
        <v>94.906599999999997</v>
      </c>
      <c r="K155">
        <v>94.908360000000002</v>
      </c>
      <c r="L155">
        <v>89.940820000000002</v>
      </c>
      <c r="M155">
        <v>89.766660000000002</v>
      </c>
      <c r="N155">
        <v>89.936130000000006</v>
      </c>
      <c r="O155">
        <v>98.594089999999994</v>
      </c>
      <c r="P155">
        <v>98.483149999999995</v>
      </c>
      <c r="Q155">
        <v>98.651859999999999</v>
      </c>
      <c r="R155">
        <v>95.142809999999997</v>
      </c>
      <c r="S155">
        <v>95.217129999999997</v>
      </c>
      <c r="T155">
        <v>95.284790000000001</v>
      </c>
      <c r="U155">
        <v>89.843239999999994</v>
      </c>
      <c r="V155">
        <v>89.754900000000006</v>
      </c>
      <c r="W155">
        <v>89.856679999999997</v>
      </c>
      <c r="X155">
        <v>93.881360000000001</v>
      </c>
      <c r="Y155">
        <v>93.995559999999998</v>
      </c>
      <c r="Z155">
        <v>93.935090000000002</v>
      </c>
      <c r="AA155">
        <v>97.873230000000007</v>
      </c>
      <c r="AB155">
        <v>97.993070000000003</v>
      </c>
      <c r="AC155">
        <v>98.012699999999995</v>
      </c>
      <c r="AD155">
        <v>95.417829999999995</v>
      </c>
      <c r="AE155">
        <v>95.289969999999997</v>
      </c>
      <c r="AF155">
        <v>95.333349999999996</v>
      </c>
      <c r="AG155">
        <v>92.723330000000004</v>
      </c>
      <c r="AH155">
        <v>92.633520000000004</v>
      </c>
      <c r="AI155">
        <v>92.580370000000002</v>
      </c>
      <c r="AJ155">
        <v>95.899839999999998</v>
      </c>
      <c r="AK155">
        <v>95.986770000000007</v>
      </c>
      <c r="AL155">
        <v>95.792109999999994</v>
      </c>
    </row>
    <row r="156" spans="5:38" x14ac:dyDescent="0.3">
      <c r="E156">
        <v>848.67903999999999</v>
      </c>
      <c r="F156">
        <v>98.284710000000004</v>
      </c>
      <c r="G156">
        <v>98.610500000000002</v>
      </c>
      <c r="H156">
        <v>98.481880000000004</v>
      </c>
      <c r="I156">
        <v>94.542330000000007</v>
      </c>
      <c r="J156">
        <v>94.700320000000005</v>
      </c>
      <c r="K156">
        <v>94.706999999999994</v>
      </c>
      <c r="L156">
        <v>89.525840000000002</v>
      </c>
      <c r="M156">
        <v>89.399119999999996</v>
      </c>
      <c r="N156">
        <v>89.512630000000001</v>
      </c>
      <c r="O156">
        <v>98.557990000000004</v>
      </c>
      <c r="P156">
        <v>98.426940000000002</v>
      </c>
      <c r="Q156">
        <v>98.675759999999997</v>
      </c>
      <c r="R156">
        <v>94.992819999999995</v>
      </c>
      <c r="S156">
        <v>95.046239999999997</v>
      </c>
      <c r="T156">
        <v>95.060630000000003</v>
      </c>
      <c r="U156">
        <v>89.402670000000001</v>
      </c>
      <c r="V156">
        <v>89.394890000000004</v>
      </c>
      <c r="W156">
        <v>89.51491</v>
      </c>
      <c r="X156">
        <v>93.57217</v>
      </c>
      <c r="Y156">
        <v>93.697059999999993</v>
      </c>
      <c r="Z156">
        <v>93.665229999999994</v>
      </c>
      <c r="AA156">
        <v>97.753230000000002</v>
      </c>
      <c r="AB156">
        <v>97.937370000000001</v>
      </c>
      <c r="AC156">
        <v>97.959249999999997</v>
      </c>
      <c r="AD156">
        <v>95.220879999999994</v>
      </c>
      <c r="AE156">
        <v>95.153310000000005</v>
      </c>
      <c r="AF156">
        <v>95.154030000000006</v>
      </c>
      <c r="AG156">
        <v>92.338489999999993</v>
      </c>
      <c r="AH156">
        <v>92.370779999999996</v>
      </c>
      <c r="AI156">
        <v>92.295429999999996</v>
      </c>
      <c r="AJ156">
        <v>95.785629999999998</v>
      </c>
      <c r="AK156">
        <v>95.803749999999994</v>
      </c>
      <c r="AL156">
        <v>95.668970000000002</v>
      </c>
    </row>
    <row r="157" spans="5:38" x14ac:dyDescent="0.3">
      <c r="E157">
        <v>850.60785999999996</v>
      </c>
      <c r="F157">
        <v>98.191980000000001</v>
      </c>
      <c r="G157">
        <v>98.557180000000002</v>
      </c>
      <c r="H157">
        <v>98.392060000000001</v>
      </c>
      <c r="I157">
        <v>94.268950000000004</v>
      </c>
      <c r="J157">
        <v>94.450980000000001</v>
      </c>
      <c r="K157">
        <v>94.440870000000004</v>
      </c>
      <c r="L157">
        <v>89.080910000000003</v>
      </c>
      <c r="M157">
        <v>89.005279999999999</v>
      </c>
      <c r="N157">
        <v>89.065070000000006</v>
      </c>
      <c r="O157">
        <v>98.46772</v>
      </c>
      <c r="P157">
        <v>98.243399999999994</v>
      </c>
      <c r="Q157">
        <v>98.515789999999996</v>
      </c>
      <c r="R157">
        <v>94.743819999999999</v>
      </c>
      <c r="S157">
        <v>94.871619999999993</v>
      </c>
      <c r="T157">
        <v>94.826170000000005</v>
      </c>
      <c r="U157">
        <v>88.928479999999993</v>
      </c>
      <c r="V157">
        <v>88.978769999999997</v>
      </c>
      <c r="W157">
        <v>88.975399999999993</v>
      </c>
      <c r="X157">
        <v>93.183000000000007</v>
      </c>
      <c r="Y157">
        <v>93.288420000000002</v>
      </c>
      <c r="Z157">
        <v>93.292500000000004</v>
      </c>
      <c r="AA157">
        <v>97.684709999999995</v>
      </c>
      <c r="AB157">
        <v>97.85615</v>
      </c>
      <c r="AC157">
        <v>97.818439999999995</v>
      </c>
      <c r="AD157">
        <v>94.928039999999996</v>
      </c>
      <c r="AE157">
        <v>94.937160000000006</v>
      </c>
      <c r="AF157">
        <v>94.970119999999994</v>
      </c>
      <c r="AG157">
        <v>92.017420000000001</v>
      </c>
      <c r="AH157">
        <v>92.048159999999996</v>
      </c>
      <c r="AI157">
        <v>91.991510000000005</v>
      </c>
      <c r="AJ157">
        <v>95.636129999999994</v>
      </c>
      <c r="AK157">
        <v>95.588949999999997</v>
      </c>
      <c r="AL157">
        <v>95.50864</v>
      </c>
    </row>
    <row r="158" spans="5:38" x14ac:dyDescent="0.3">
      <c r="E158">
        <v>852.53666999999996</v>
      </c>
      <c r="F158">
        <v>98.182180000000002</v>
      </c>
      <c r="G158">
        <v>98.591250000000002</v>
      </c>
      <c r="H158">
        <v>98.41816</v>
      </c>
      <c r="I158">
        <v>94.204729999999998</v>
      </c>
      <c r="J158">
        <v>94.353099999999998</v>
      </c>
      <c r="K158">
        <v>94.355630000000005</v>
      </c>
      <c r="L158">
        <v>88.751940000000005</v>
      </c>
      <c r="M158">
        <v>88.675730000000001</v>
      </c>
      <c r="N158">
        <v>88.774630000000002</v>
      </c>
      <c r="O158">
        <v>98.535989999999998</v>
      </c>
      <c r="P158">
        <v>98.257189999999994</v>
      </c>
      <c r="Q158">
        <v>98.51643</v>
      </c>
      <c r="R158">
        <v>94.6648</v>
      </c>
      <c r="S158">
        <v>94.777450000000002</v>
      </c>
      <c r="T158">
        <v>94.786360000000002</v>
      </c>
      <c r="U158">
        <v>88.680869999999999</v>
      </c>
      <c r="V158">
        <v>88.594279999999998</v>
      </c>
      <c r="W158">
        <v>88.619529999999997</v>
      </c>
      <c r="X158">
        <v>93.045779999999993</v>
      </c>
      <c r="Y158">
        <v>93.03828</v>
      </c>
      <c r="Z158">
        <v>93.105469999999997</v>
      </c>
      <c r="AA158">
        <v>97.694900000000004</v>
      </c>
      <c r="AB158">
        <v>97.908820000000006</v>
      </c>
      <c r="AC158">
        <v>97.846400000000003</v>
      </c>
      <c r="AD158">
        <v>94.84957</v>
      </c>
      <c r="AE158">
        <v>94.782809999999998</v>
      </c>
      <c r="AF158">
        <v>94.868870000000001</v>
      </c>
      <c r="AG158">
        <v>91.876320000000007</v>
      </c>
      <c r="AH158">
        <v>91.863659999999996</v>
      </c>
      <c r="AI158">
        <v>91.856250000000003</v>
      </c>
      <c r="AJ158">
        <v>95.614680000000007</v>
      </c>
      <c r="AK158">
        <v>95.610389999999995</v>
      </c>
      <c r="AL158">
        <v>95.5017</v>
      </c>
    </row>
    <row r="159" spans="5:38" x14ac:dyDescent="0.3">
      <c r="E159">
        <v>854.46549000000005</v>
      </c>
      <c r="F159">
        <v>98.131200000000007</v>
      </c>
      <c r="G159">
        <v>98.623440000000002</v>
      </c>
      <c r="H159">
        <v>98.450360000000003</v>
      </c>
      <c r="I159">
        <v>94.110659999999996</v>
      </c>
      <c r="J159">
        <v>94.221850000000003</v>
      </c>
      <c r="K159">
        <v>94.2042</v>
      </c>
      <c r="L159">
        <v>88.426289999999995</v>
      </c>
      <c r="M159">
        <v>88.241910000000004</v>
      </c>
      <c r="N159">
        <v>88.376180000000005</v>
      </c>
      <c r="O159">
        <v>98.592870000000005</v>
      </c>
      <c r="P159">
        <v>98.343310000000002</v>
      </c>
      <c r="Q159">
        <v>98.531300000000002</v>
      </c>
      <c r="R159">
        <v>94.550079999999994</v>
      </c>
      <c r="S159">
        <v>94.655510000000007</v>
      </c>
      <c r="T159">
        <v>94.661630000000002</v>
      </c>
      <c r="U159">
        <v>88.364750000000001</v>
      </c>
      <c r="V159">
        <v>88.245679999999993</v>
      </c>
      <c r="W159">
        <v>88.341189999999997</v>
      </c>
      <c r="X159">
        <v>92.950779999999995</v>
      </c>
      <c r="Y159">
        <v>92.859080000000006</v>
      </c>
      <c r="Z159">
        <v>92.975080000000005</v>
      </c>
      <c r="AA159">
        <v>97.694270000000003</v>
      </c>
      <c r="AB159">
        <v>97.847939999999994</v>
      </c>
      <c r="AC159">
        <v>97.8977</v>
      </c>
      <c r="AD159">
        <v>94.803529999999995</v>
      </c>
      <c r="AE159">
        <v>94.651929999999993</v>
      </c>
      <c r="AF159">
        <v>94.708089999999999</v>
      </c>
      <c r="AG159">
        <v>91.607619999999997</v>
      </c>
      <c r="AH159">
        <v>91.750050000000002</v>
      </c>
      <c r="AI159">
        <v>91.653199999999998</v>
      </c>
      <c r="AJ159">
        <v>95.570279999999997</v>
      </c>
      <c r="AK159">
        <v>95.666300000000007</v>
      </c>
      <c r="AL159">
        <v>95.466629999999995</v>
      </c>
    </row>
    <row r="160" spans="5:38" x14ac:dyDescent="0.3">
      <c r="E160">
        <v>856.39430000000004</v>
      </c>
      <c r="F160">
        <v>98.081090000000003</v>
      </c>
      <c r="G160">
        <v>98.588660000000004</v>
      </c>
      <c r="H160">
        <v>98.349959999999996</v>
      </c>
      <c r="I160">
        <v>93.858410000000006</v>
      </c>
      <c r="J160">
        <v>93.911460000000005</v>
      </c>
      <c r="K160">
        <v>93.921999999999997</v>
      </c>
      <c r="L160">
        <v>88.115830000000003</v>
      </c>
      <c r="M160">
        <v>87.802440000000004</v>
      </c>
      <c r="N160">
        <v>87.897109999999998</v>
      </c>
      <c r="O160">
        <v>98.577449999999999</v>
      </c>
      <c r="P160">
        <v>98.329139999999995</v>
      </c>
      <c r="Q160">
        <v>98.512100000000004</v>
      </c>
      <c r="R160">
        <v>94.332570000000004</v>
      </c>
      <c r="S160">
        <v>94.41377</v>
      </c>
      <c r="T160">
        <v>94.367859999999993</v>
      </c>
      <c r="U160">
        <v>87.949269999999999</v>
      </c>
      <c r="V160">
        <v>87.839789999999994</v>
      </c>
      <c r="W160">
        <v>87.959919999999997</v>
      </c>
      <c r="X160">
        <v>92.679850000000002</v>
      </c>
      <c r="Y160">
        <v>92.616410000000002</v>
      </c>
      <c r="Z160">
        <v>92.692670000000007</v>
      </c>
      <c r="AA160">
        <v>97.60257</v>
      </c>
      <c r="AB160">
        <v>97.682289999999995</v>
      </c>
      <c r="AC160">
        <v>97.766069999999999</v>
      </c>
      <c r="AD160">
        <v>94.635530000000003</v>
      </c>
      <c r="AE160">
        <v>94.481139999999996</v>
      </c>
      <c r="AF160">
        <v>94.532929999999993</v>
      </c>
      <c r="AG160">
        <v>91.291659999999993</v>
      </c>
      <c r="AH160">
        <v>91.439009999999996</v>
      </c>
      <c r="AI160">
        <v>91.312839999999994</v>
      </c>
      <c r="AJ160">
        <v>95.501339999999999</v>
      </c>
      <c r="AK160">
        <v>95.49812</v>
      </c>
      <c r="AL160">
        <v>95.334050000000005</v>
      </c>
    </row>
    <row r="161" spans="5:38" x14ac:dyDescent="0.3">
      <c r="E161">
        <v>858.32312000000002</v>
      </c>
      <c r="F161">
        <v>98.164109999999994</v>
      </c>
      <c r="G161">
        <v>98.551500000000004</v>
      </c>
      <c r="H161">
        <v>98.311530000000005</v>
      </c>
      <c r="I161">
        <v>93.608220000000003</v>
      </c>
      <c r="J161">
        <v>93.675489999999996</v>
      </c>
      <c r="K161">
        <v>93.816559999999996</v>
      </c>
      <c r="L161">
        <v>87.755870000000002</v>
      </c>
      <c r="M161">
        <v>87.472189999999998</v>
      </c>
      <c r="N161">
        <v>87.554169999999999</v>
      </c>
      <c r="O161">
        <v>98.536879999999996</v>
      </c>
      <c r="P161">
        <v>98.355440000000002</v>
      </c>
      <c r="Q161">
        <v>98.592699999999994</v>
      </c>
      <c r="R161">
        <v>94.140309999999999</v>
      </c>
      <c r="S161">
        <v>94.253159999999994</v>
      </c>
      <c r="T161">
        <v>94.184690000000003</v>
      </c>
      <c r="U161">
        <v>87.524600000000007</v>
      </c>
      <c r="V161">
        <v>87.445920000000001</v>
      </c>
      <c r="W161">
        <v>87.567449999999994</v>
      </c>
      <c r="X161">
        <v>92.360140000000001</v>
      </c>
      <c r="Y161">
        <v>92.394570000000002</v>
      </c>
      <c r="Z161">
        <v>92.426559999999995</v>
      </c>
      <c r="AA161">
        <v>97.525019999999998</v>
      </c>
      <c r="AB161">
        <v>97.652370000000005</v>
      </c>
      <c r="AC161">
        <v>97.649770000000004</v>
      </c>
      <c r="AD161">
        <v>94.452089999999998</v>
      </c>
      <c r="AE161">
        <v>94.369420000000005</v>
      </c>
      <c r="AF161">
        <v>94.367639999999994</v>
      </c>
      <c r="AG161">
        <v>91.035129999999995</v>
      </c>
      <c r="AH161">
        <v>91.157020000000003</v>
      </c>
      <c r="AI161">
        <v>91.059430000000006</v>
      </c>
      <c r="AJ161">
        <v>95.403800000000004</v>
      </c>
      <c r="AK161">
        <v>95.377290000000002</v>
      </c>
      <c r="AL161">
        <v>95.271389999999997</v>
      </c>
    </row>
    <row r="162" spans="5:38" x14ac:dyDescent="0.3">
      <c r="E162">
        <v>860.25193999999999</v>
      </c>
      <c r="F162">
        <v>98.146680000000003</v>
      </c>
      <c r="G162">
        <v>98.449690000000004</v>
      </c>
      <c r="H162">
        <v>98.245230000000006</v>
      </c>
      <c r="I162">
        <v>93.336770000000001</v>
      </c>
      <c r="J162">
        <v>93.490669999999994</v>
      </c>
      <c r="K162">
        <v>93.583150000000003</v>
      </c>
      <c r="L162">
        <v>87.220370000000003</v>
      </c>
      <c r="M162">
        <v>87.000690000000006</v>
      </c>
      <c r="N162">
        <v>87.140720000000002</v>
      </c>
      <c r="O162">
        <v>98.390929999999997</v>
      </c>
      <c r="P162">
        <v>98.421930000000003</v>
      </c>
      <c r="Q162">
        <v>98.540120000000002</v>
      </c>
      <c r="R162">
        <v>93.897930000000002</v>
      </c>
      <c r="S162">
        <v>93.928690000000003</v>
      </c>
      <c r="T162">
        <v>93.95438</v>
      </c>
      <c r="U162">
        <v>87.071529999999996</v>
      </c>
      <c r="V162">
        <v>86.937910000000002</v>
      </c>
      <c r="W162">
        <v>87.037679999999995</v>
      </c>
      <c r="X162">
        <v>91.981129999999993</v>
      </c>
      <c r="Y162">
        <v>92.080510000000004</v>
      </c>
      <c r="Z162">
        <v>92.139039999999994</v>
      </c>
      <c r="AA162">
        <v>97.438839999999999</v>
      </c>
      <c r="AB162">
        <v>97.578519999999997</v>
      </c>
      <c r="AC162">
        <v>97.595680000000002</v>
      </c>
      <c r="AD162">
        <v>94.2029</v>
      </c>
      <c r="AE162">
        <v>94.045820000000006</v>
      </c>
      <c r="AF162">
        <v>94.089259999999996</v>
      </c>
      <c r="AG162">
        <v>90.783389999999997</v>
      </c>
      <c r="AH162">
        <v>90.790369999999996</v>
      </c>
      <c r="AI162">
        <v>90.763580000000005</v>
      </c>
      <c r="AJ162">
        <v>95.186729999999997</v>
      </c>
      <c r="AK162">
        <v>95.234780000000001</v>
      </c>
      <c r="AL162">
        <v>95.112729999999999</v>
      </c>
    </row>
    <row r="163" spans="5:38" x14ac:dyDescent="0.3">
      <c r="E163">
        <v>862.18074999999999</v>
      </c>
      <c r="F163">
        <v>98.150390000000002</v>
      </c>
      <c r="G163">
        <v>98.452449999999999</v>
      </c>
      <c r="H163">
        <v>98.209149999999994</v>
      </c>
      <c r="I163">
        <v>93.161869999999993</v>
      </c>
      <c r="J163">
        <v>93.371790000000004</v>
      </c>
      <c r="K163">
        <v>93.381339999999994</v>
      </c>
      <c r="L163">
        <v>86.727230000000006</v>
      </c>
      <c r="M163">
        <v>86.512469999999993</v>
      </c>
      <c r="N163">
        <v>86.712770000000006</v>
      </c>
      <c r="O163">
        <v>98.44529</v>
      </c>
      <c r="P163">
        <v>98.464039999999997</v>
      </c>
      <c r="Q163">
        <v>98.529690000000002</v>
      </c>
      <c r="R163">
        <v>93.737889999999993</v>
      </c>
      <c r="S163">
        <v>93.742850000000004</v>
      </c>
      <c r="T163">
        <v>93.801550000000006</v>
      </c>
      <c r="U163">
        <v>86.645880000000005</v>
      </c>
      <c r="V163">
        <v>86.464219999999997</v>
      </c>
      <c r="W163">
        <v>86.543009999999995</v>
      </c>
      <c r="X163">
        <v>91.703689999999995</v>
      </c>
      <c r="Y163">
        <v>91.73142</v>
      </c>
      <c r="Z163">
        <v>91.824209999999994</v>
      </c>
      <c r="AA163">
        <v>97.417479999999998</v>
      </c>
      <c r="AB163">
        <v>97.59263</v>
      </c>
      <c r="AC163">
        <v>97.57987</v>
      </c>
      <c r="AD163">
        <v>94.008210000000005</v>
      </c>
      <c r="AE163">
        <v>93.819360000000003</v>
      </c>
      <c r="AF163">
        <v>93.808239999999998</v>
      </c>
      <c r="AG163">
        <v>90.533000000000001</v>
      </c>
      <c r="AH163">
        <v>90.498940000000005</v>
      </c>
      <c r="AI163">
        <v>90.446669999999997</v>
      </c>
      <c r="AJ163">
        <v>95.084109999999995</v>
      </c>
      <c r="AK163">
        <v>95.135930000000002</v>
      </c>
      <c r="AL163">
        <v>95.026979999999995</v>
      </c>
    </row>
    <row r="164" spans="5:38" x14ac:dyDescent="0.3">
      <c r="E164">
        <v>864.10956999999996</v>
      </c>
      <c r="F164">
        <v>98.146850000000001</v>
      </c>
      <c r="G164">
        <v>98.377070000000003</v>
      </c>
      <c r="H164">
        <v>98.218350000000001</v>
      </c>
      <c r="I164">
        <v>93.052340000000001</v>
      </c>
      <c r="J164">
        <v>93.227689999999996</v>
      </c>
      <c r="K164">
        <v>93.190479999999994</v>
      </c>
      <c r="L164">
        <v>86.332660000000004</v>
      </c>
      <c r="M164">
        <v>86.099350000000001</v>
      </c>
      <c r="N164">
        <v>86.316559999999996</v>
      </c>
      <c r="O164">
        <v>98.624830000000003</v>
      </c>
      <c r="P164">
        <v>98.405100000000004</v>
      </c>
      <c r="Q164">
        <v>98.57799</v>
      </c>
      <c r="R164">
        <v>93.544460000000001</v>
      </c>
      <c r="S164">
        <v>93.638030000000001</v>
      </c>
      <c r="T164">
        <v>93.621970000000005</v>
      </c>
      <c r="U164">
        <v>86.302329999999998</v>
      </c>
      <c r="V164">
        <v>86.058239999999998</v>
      </c>
      <c r="W164">
        <v>86.139849999999996</v>
      </c>
      <c r="X164">
        <v>91.514380000000003</v>
      </c>
      <c r="Y164">
        <v>91.422939999999997</v>
      </c>
      <c r="Z164">
        <v>91.475070000000002</v>
      </c>
      <c r="AA164">
        <v>97.479089999999999</v>
      </c>
      <c r="AB164">
        <v>97.578789999999998</v>
      </c>
      <c r="AC164">
        <v>97.559950000000001</v>
      </c>
      <c r="AD164">
        <v>93.812610000000006</v>
      </c>
      <c r="AE164">
        <v>93.68092</v>
      </c>
      <c r="AF164">
        <v>93.568330000000003</v>
      </c>
      <c r="AG164">
        <v>90.261830000000003</v>
      </c>
      <c r="AH164">
        <v>90.167879999999997</v>
      </c>
      <c r="AI164">
        <v>90.195809999999994</v>
      </c>
      <c r="AJ164">
        <v>95.034499999999994</v>
      </c>
      <c r="AK164">
        <v>95.050470000000004</v>
      </c>
      <c r="AL164">
        <v>94.943349999999995</v>
      </c>
    </row>
    <row r="165" spans="5:38" x14ac:dyDescent="0.3">
      <c r="E165">
        <v>866.03837999999996</v>
      </c>
      <c r="F165">
        <v>98.045940000000002</v>
      </c>
      <c r="G165">
        <v>98.275720000000007</v>
      </c>
      <c r="H165">
        <v>98.148030000000006</v>
      </c>
      <c r="I165">
        <v>92.766869999999997</v>
      </c>
      <c r="J165">
        <v>92.958399999999997</v>
      </c>
      <c r="K165">
        <v>92.918440000000004</v>
      </c>
      <c r="L165">
        <v>85.877300000000005</v>
      </c>
      <c r="M165">
        <v>85.67071</v>
      </c>
      <c r="N165">
        <v>85.863439999999997</v>
      </c>
      <c r="O165">
        <v>98.607860000000002</v>
      </c>
      <c r="P165">
        <v>98.376900000000006</v>
      </c>
      <c r="Q165">
        <v>98.611369999999994</v>
      </c>
      <c r="R165">
        <v>93.266760000000005</v>
      </c>
      <c r="S165">
        <v>93.415509999999998</v>
      </c>
      <c r="T165">
        <v>93.377570000000006</v>
      </c>
      <c r="U165">
        <v>85.811920000000001</v>
      </c>
      <c r="V165">
        <v>85.595200000000006</v>
      </c>
      <c r="W165">
        <v>85.759730000000005</v>
      </c>
      <c r="X165">
        <v>91.213989999999995</v>
      </c>
      <c r="Y165">
        <v>91.058620000000005</v>
      </c>
      <c r="Z165">
        <v>91.113240000000005</v>
      </c>
      <c r="AA165">
        <v>97.434579999999997</v>
      </c>
      <c r="AB165">
        <v>97.484380000000002</v>
      </c>
      <c r="AC165">
        <v>97.420180000000002</v>
      </c>
      <c r="AD165">
        <v>93.579080000000005</v>
      </c>
      <c r="AE165">
        <v>93.449579999999997</v>
      </c>
      <c r="AF165">
        <v>93.447770000000006</v>
      </c>
      <c r="AG165">
        <v>89.915790000000001</v>
      </c>
      <c r="AH165">
        <v>89.817459999999997</v>
      </c>
      <c r="AI165">
        <v>89.894869999999997</v>
      </c>
      <c r="AJ165">
        <v>94.864829999999998</v>
      </c>
      <c r="AK165">
        <v>94.897220000000004</v>
      </c>
      <c r="AL165">
        <v>94.779160000000005</v>
      </c>
    </row>
    <row r="166" spans="5:38" x14ac:dyDescent="0.3">
      <c r="E166">
        <v>867.96720000000005</v>
      </c>
      <c r="F166">
        <v>97.982960000000006</v>
      </c>
      <c r="G166">
        <v>98.31662</v>
      </c>
      <c r="H166">
        <v>98.057879999999997</v>
      </c>
      <c r="I166">
        <v>92.532430000000005</v>
      </c>
      <c r="J166">
        <v>92.698939999999993</v>
      </c>
      <c r="K166">
        <v>92.672650000000004</v>
      </c>
      <c r="L166">
        <v>85.450299999999999</v>
      </c>
      <c r="M166">
        <v>85.252780000000001</v>
      </c>
      <c r="N166">
        <v>85.408209999999997</v>
      </c>
      <c r="O166">
        <v>98.578879999999998</v>
      </c>
      <c r="P166">
        <v>98.428929999999994</v>
      </c>
      <c r="Q166">
        <v>98.524190000000004</v>
      </c>
      <c r="R166">
        <v>93.075289999999995</v>
      </c>
      <c r="S166">
        <v>93.150559999999999</v>
      </c>
      <c r="T166">
        <v>93.158829999999995</v>
      </c>
      <c r="U166">
        <v>85.276060000000001</v>
      </c>
      <c r="V166">
        <v>85.12921</v>
      </c>
      <c r="W166">
        <v>85.381389999999996</v>
      </c>
      <c r="X166">
        <v>90.849069999999998</v>
      </c>
      <c r="Y166">
        <v>90.785179999999997</v>
      </c>
      <c r="Z166">
        <v>90.853909999999999</v>
      </c>
      <c r="AA166">
        <v>97.269019999999998</v>
      </c>
      <c r="AB166">
        <v>97.374390000000005</v>
      </c>
      <c r="AC166">
        <v>97.337739999999997</v>
      </c>
      <c r="AD166">
        <v>93.377290000000002</v>
      </c>
      <c r="AE166">
        <v>93.188680000000005</v>
      </c>
      <c r="AF166">
        <v>93.315200000000004</v>
      </c>
      <c r="AG166">
        <v>89.55789</v>
      </c>
      <c r="AH166">
        <v>89.544370000000001</v>
      </c>
      <c r="AI166">
        <v>89.524140000000003</v>
      </c>
      <c r="AJ166">
        <v>94.752390000000005</v>
      </c>
      <c r="AK166">
        <v>94.714250000000007</v>
      </c>
      <c r="AL166">
        <v>94.594930000000005</v>
      </c>
    </row>
    <row r="167" spans="5:38" x14ac:dyDescent="0.3">
      <c r="E167">
        <v>869.89602000000002</v>
      </c>
      <c r="F167">
        <v>97.950029999999998</v>
      </c>
      <c r="G167">
        <v>98.317400000000006</v>
      </c>
      <c r="H167">
        <v>98.089119999999994</v>
      </c>
      <c r="I167">
        <v>92.368899999999996</v>
      </c>
      <c r="J167">
        <v>92.457490000000007</v>
      </c>
      <c r="K167">
        <v>92.428619999999995</v>
      </c>
      <c r="L167">
        <v>85.076239999999999</v>
      </c>
      <c r="M167">
        <v>84.835440000000006</v>
      </c>
      <c r="N167">
        <v>84.902879999999996</v>
      </c>
      <c r="O167">
        <v>98.626729999999995</v>
      </c>
      <c r="P167">
        <v>98.516599999999997</v>
      </c>
      <c r="Q167">
        <v>98.54016</v>
      </c>
      <c r="R167">
        <v>92.953940000000003</v>
      </c>
      <c r="S167">
        <v>92.959050000000005</v>
      </c>
      <c r="T167">
        <v>92.927589999999995</v>
      </c>
      <c r="U167">
        <v>84.852410000000006</v>
      </c>
      <c r="V167">
        <v>84.756680000000003</v>
      </c>
      <c r="W167">
        <v>84.920060000000007</v>
      </c>
      <c r="X167">
        <v>90.564729999999997</v>
      </c>
      <c r="Y167">
        <v>90.551410000000004</v>
      </c>
      <c r="Z167">
        <v>90.601879999999994</v>
      </c>
      <c r="AA167">
        <v>97.188469999999995</v>
      </c>
      <c r="AB167">
        <v>97.374579999999995</v>
      </c>
      <c r="AC167">
        <v>97.319760000000002</v>
      </c>
      <c r="AD167">
        <v>93.237459999999999</v>
      </c>
      <c r="AE167">
        <v>93.025350000000003</v>
      </c>
      <c r="AF167">
        <v>93.070899999999995</v>
      </c>
      <c r="AG167">
        <v>89.300960000000003</v>
      </c>
      <c r="AH167">
        <v>89.368679999999998</v>
      </c>
      <c r="AI167">
        <v>89.185720000000003</v>
      </c>
      <c r="AJ167">
        <v>94.636189999999999</v>
      </c>
      <c r="AK167">
        <v>94.654319999999998</v>
      </c>
      <c r="AL167">
        <v>94.485399999999998</v>
      </c>
    </row>
    <row r="168" spans="5:38" x14ac:dyDescent="0.3">
      <c r="E168">
        <v>871.82483000000002</v>
      </c>
      <c r="F168">
        <v>97.920270000000002</v>
      </c>
      <c r="G168">
        <v>98.265180000000001</v>
      </c>
      <c r="H168">
        <v>98.117090000000005</v>
      </c>
      <c r="I168">
        <v>92.185159999999996</v>
      </c>
      <c r="J168">
        <v>92.239559999999997</v>
      </c>
      <c r="K168">
        <v>92.259060000000005</v>
      </c>
      <c r="L168">
        <v>84.67671</v>
      </c>
      <c r="M168">
        <v>84.470830000000007</v>
      </c>
      <c r="N168">
        <v>84.483720000000005</v>
      </c>
      <c r="O168">
        <v>98.641670000000005</v>
      </c>
      <c r="P168">
        <v>98.559899999999999</v>
      </c>
      <c r="Q168">
        <v>98.630960000000002</v>
      </c>
      <c r="R168">
        <v>92.833569999999995</v>
      </c>
      <c r="S168">
        <v>92.807940000000002</v>
      </c>
      <c r="T168">
        <v>92.761020000000002</v>
      </c>
      <c r="U168">
        <v>84.535120000000006</v>
      </c>
      <c r="V168">
        <v>84.468320000000006</v>
      </c>
      <c r="W168">
        <v>84.521860000000004</v>
      </c>
      <c r="X168">
        <v>90.338620000000006</v>
      </c>
      <c r="Y168">
        <v>90.267539999999997</v>
      </c>
      <c r="Z168">
        <v>90.369219999999999</v>
      </c>
      <c r="AA168">
        <v>97.196669999999997</v>
      </c>
      <c r="AB168">
        <v>97.382180000000005</v>
      </c>
      <c r="AC168">
        <v>97.3142</v>
      </c>
      <c r="AD168">
        <v>93.057029999999997</v>
      </c>
      <c r="AE168">
        <v>92.889189999999999</v>
      </c>
      <c r="AF168">
        <v>92.829409999999996</v>
      </c>
      <c r="AG168">
        <v>89.07499</v>
      </c>
      <c r="AH168">
        <v>89.145039999999995</v>
      </c>
      <c r="AI168">
        <v>88.952269999999999</v>
      </c>
      <c r="AJ168">
        <v>94.511619999999994</v>
      </c>
      <c r="AK168">
        <v>94.604860000000002</v>
      </c>
      <c r="AL168">
        <v>94.447280000000006</v>
      </c>
    </row>
    <row r="169" spans="5:38" x14ac:dyDescent="0.3">
      <c r="E169">
        <v>873.75364999999999</v>
      </c>
      <c r="F169">
        <v>97.864279999999994</v>
      </c>
      <c r="G169">
        <v>98.227909999999994</v>
      </c>
      <c r="H169">
        <v>98.047319999999999</v>
      </c>
      <c r="I169">
        <v>91.959230000000005</v>
      </c>
      <c r="J169">
        <v>92.007350000000002</v>
      </c>
      <c r="K169">
        <v>92.050569999999993</v>
      </c>
      <c r="L169">
        <v>84.205550000000002</v>
      </c>
      <c r="M169">
        <v>84.123239999999996</v>
      </c>
      <c r="N169">
        <v>84.150049999999993</v>
      </c>
      <c r="O169">
        <v>98.655640000000005</v>
      </c>
      <c r="P169">
        <v>98.577749999999995</v>
      </c>
      <c r="Q169">
        <v>98.540459999999996</v>
      </c>
      <c r="R169">
        <v>92.570639999999997</v>
      </c>
      <c r="S169">
        <v>92.592820000000003</v>
      </c>
      <c r="T169">
        <v>92.553110000000004</v>
      </c>
      <c r="U169">
        <v>84.211510000000004</v>
      </c>
      <c r="V169">
        <v>84.07687</v>
      </c>
      <c r="W169">
        <v>84.148300000000006</v>
      </c>
      <c r="X169">
        <v>90.073899999999995</v>
      </c>
      <c r="Y169">
        <v>89.997079999999997</v>
      </c>
      <c r="Z169">
        <v>90.110420000000005</v>
      </c>
      <c r="AA169">
        <v>97.122150000000005</v>
      </c>
      <c r="AB169">
        <v>97.309889999999996</v>
      </c>
      <c r="AC169">
        <v>97.210179999999994</v>
      </c>
      <c r="AD169">
        <v>92.815420000000003</v>
      </c>
      <c r="AE169">
        <v>92.68168</v>
      </c>
      <c r="AF169">
        <v>92.627189999999999</v>
      </c>
      <c r="AG169">
        <v>88.737390000000005</v>
      </c>
      <c r="AH169">
        <v>88.829989999999995</v>
      </c>
      <c r="AI169">
        <v>88.672730000000001</v>
      </c>
      <c r="AJ169">
        <v>94.425619999999995</v>
      </c>
      <c r="AK169">
        <v>94.391019999999997</v>
      </c>
      <c r="AL169">
        <v>94.313029999999998</v>
      </c>
    </row>
    <row r="170" spans="5:38" x14ac:dyDescent="0.3">
      <c r="E170">
        <v>875.68245999999999</v>
      </c>
      <c r="F170">
        <v>97.829080000000005</v>
      </c>
      <c r="G170">
        <v>98.230369999999994</v>
      </c>
      <c r="H170">
        <v>97.972329999999999</v>
      </c>
      <c r="I170">
        <v>91.757620000000003</v>
      </c>
      <c r="J170">
        <v>91.81962</v>
      </c>
      <c r="K170">
        <v>91.824839999999995</v>
      </c>
      <c r="L170">
        <v>83.859960000000001</v>
      </c>
      <c r="M170">
        <v>83.853039999999993</v>
      </c>
      <c r="N170">
        <v>83.854870000000005</v>
      </c>
      <c r="O170">
        <v>98.617519999999999</v>
      </c>
      <c r="P170">
        <v>98.562420000000003</v>
      </c>
      <c r="Q170">
        <v>98.508020000000002</v>
      </c>
      <c r="R170">
        <v>92.402000000000001</v>
      </c>
      <c r="S170">
        <v>92.392560000000003</v>
      </c>
      <c r="T170">
        <v>92.367900000000006</v>
      </c>
      <c r="U170">
        <v>83.913730000000001</v>
      </c>
      <c r="V170">
        <v>83.711590000000001</v>
      </c>
      <c r="W170">
        <v>83.795270000000002</v>
      </c>
      <c r="X170">
        <v>89.785129999999995</v>
      </c>
      <c r="Y170">
        <v>89.757339999999999</v>
      </c>
      <c r="Z170">
        <v>89.856679999999997</v>
      </c>
      <c r="AA170">
        <v>97.085620000000006</v>
      </c>
      <c r="AB170">
        <v>97.221410000000006</v>
      </c>
      <c r="AC170">
        <v>97.159989999999993</v>
      </c>
      <c r="AD170">
        <v>92.626109999999997</v>
      </c>
      <c r="AE170">
        <v>92.516030000000001</v>
      </c>
      <c r="AF170">
        <v>92.484020000000001</v>
      </c>
      <c r="AG170">
        <v>88.448130000000006</v>
      </c>
      <c r="AH170">
        <v>88.536159999999995</v>
      </c>
      <c r="AI170">
        <v>88.40307</v>
      </c>
      <c r="AJ170">
        <v>94.321359999999999</v>
      </c>
      <c r="AK170">
        <v>94.176019999999994</v>
      </c>
      <c r="AL170">
        <v>94.157030000000006</v>
      </c>
    </row>
    <row r="171" spans="5:38" x14ac:dyDescent="0.3">
      <c r="E171">
        <v>877.61127999999997</v>
      </c>
      <c r="F171">
        <v>97.782079999999993</v>
      </c>
      <c r="G171">
        <v>98.148390000000006</v>
      </c>
      <c r="H171">
        <v>97.916799999999995</v>
      </c>
      <c r="I171">
        <v>91.578509999999994</v>
      </c>
      <c r="J171">
        <v>91.686520000000002</v>
      </c>
      <c r="K171">
        <v>91.686809999999994</v>
      </c>
      <c r="L171">
        <v>83.717939999999999</v>
      </c>
      <c r="M171">
        <v>83.590519999999998</v>
      </c>
      <c r="N171">
        <v>83.636870000000002</v>
      </c>
      <c r="O171">
        <v>98.675690000000003</v>
      </c>
      <c r="P171">
        <v>98.526399999999995</v>
      </c>
      <c r="Q171">
        <v>98.659790000000001</v>
      </c>
      <c r="R171">
        <v>92.271280000000004</v>
      </c>
      <c r="S171">
        <v>92.330160000000006</v>
      </c>
      <c r="T171">
        <v>92.238290000000006</v>
      </c>
      <c r="U171">
        <v>83.577269999999999</v>
      </c>
      <c r="V171">
        <v>83.420479999999998</v>
      </c>
      <c r="W171">
        <v>83.568110000000004</v>
      </c>
      <c r="X171">
        <v>89.533389999999997</v>
      </c>
      <c r="Y171">
        <v>89.561859999999996</v>
      </c>
      <c r="Z171">
        <v>89.623379999999997</v>
      </c>
      <c r="AA171">
        <v>97.086119999999994</v>
      </c>
      <c r="AB171">
        <v>97.153310000000005</v>
      </c>
      <c r="AC171">
        <v>97.246179999999995</v>
      </c>
      <c r="AD171">
        <v>92.525599999999997</v>
      </c>
      <c r="AE171">
        <v>92.449709999999996</v>
      </c>
      <c r="AF171">
        <v>92.348339999999993</v>
      </c>
      <c r="AG171">
        <v>88.208640000000003</v>
      </c>
      <c r="AH171">
        <v>88.282769999999999</v>
      </c>
      <c r="AI171">
        <v>88.244739999999993</v>
      </c>
      <c r="AJ171">
        <v>94.214860000000002</v>
      </c>
      <c r="AK171">
        <v>94.113529999999997</v>
      </c>
      <c r="AL171">
        <v>94.125399999999999</v>
      </c>
    </row>
    <row r="172" spans="5:38" x14ac:dyDescent="0.3">
      <c r="E172">
        <v>879.54010000000005</v>
      </c>
      <c r="F172">
        <v>97.802049999999994</v>
      </c>
      <c r="G172">
        <v>98.046469999999999</v>
      </c>
      <c r="H172">
        <v>97.931079999999994</v>
      </c>
      <c r="I172">
        <v>91.425880000000006</v>
      </c>
      <c r="J172">
        <v>91.554919999999996</v>
      </c>
      <c r="K172">
        <v>91.528360000000006</v>
      </c>
      <c r="L172">
        <v>83.600639999999999</v>
      </c>
      <c r="M172">
        <v>83.355770000000007</v>
      </c>
      <c r="N172">
        <v>83.43168</v>
      </c>
      <c r="O172">
        <v>98.752009999999999</v>
      </c>
      <c r="P172">
        <v>98.550600000000003</v>
      </c>
      <c r="Q172">
        <v>98.766750000000002</v>
      </c>
      <c r="R172">
        <v>92.138589999999994</v>
      </c>
      <c r="S172">
        <v>92.182079999999999</v>
      </c>
      <c r="T172">
        <v>92.146649999999994</v>
      </c>
      <c r="U172">
        <v>83.334729999999993</v>
      </c>
      <c r="V172">
        <v>83.317329999999998</v>
      </c>
      <c r="W172">
        <v>83.397350000000003</v>
      </c>
      <c r="X172">
        <v>89.378630000000001</v>
      </c>
      <c r="Y172">
        <v>89.428430000000006</v>
      </c>
      <c r="Z172">
        <v>89.455259999999996</v>
      </c>
      <c r="AA172">
        <v>97.043360000000007</v>
      </c>
      <c r="AB172">
        <v>97.141180000000006</v>
      </c>
      <c r="AC172">
        <v>97.250829999999993</v>
      </c>
      <c r="AD172">
        <v>92.419899999999998</v>
      </c>
      <c r="AE172">
        <v>92.359549999999999</v>
      </c>
      <c r="AF172">
        <v>92.235159999999993</v>
      </c>
      <c r="AG172">
        <v>88.08569</v>
      </c>
      <c r="AH172">
        <v>88.182209999999998</v>
      </c>
      <c r="AI172">
        <v>88.110159999999993</v>
      </c>
      <c r="AJ172">
        <v>94.057950000000005</v>
      </c>
      <c r="AK172">
        <v>94.14425</v>
      </c>
      <c r="AL172">
        <v>94.085179999999994</v>
      </c>
    </row>
    <row r="173" spans="5:38" x14ac:dyDescent="0.3">
      <c r="E173">
        <v>881.46891000000005</v>
      </c>
      <c r="F173">
        <v>97.834310000000002</v>
      </c>
      <c r="G173">
        <v>98.100520000000003</v>
      </c>
      <c r="H173">
        <v>97.999279999999999</v>
      </c>
      <c r="I173">
        <v>91.385059999999996</v>
      </c>
      <c r="J173">
        <v>91.423500000000004</v>
      </c>
      <c r="K173">
        <v>91.422600000000003</v>
      </c>
      <c r="L173">
        <v>83.458600000000004</v>
      </c>
      <c r="M173">
        <v>83.238860000000003</v>
      </c>
      <c r="N173">
        <v>83.286500000000004</v>
      </c>
      <c r="O173">
        <v>98.812399999999997</v>
      </c>
      <c r="P173">
        <v>98.639780000000002</v>
      </c>
      <c r="Q173">
        <v>98.766459999999995</v>
      </c>
      <c r="R173">
        <v>92.071169999999995</v>
      </c>
      <c r="S173">
        <v>92.080650000000006</v>
      </c>
      <c r="T173">
        <v>92.067580000000007</v>
      </c>
      <c r="U173">
        <v>83.248530000000002</v>
      </c>
      <c r="V173">
        <v>83.22542</v>
      </c>
      <c r="W173">
        <v>83.265259999999998</v>
      </c>
      <c r="X173">
        <v>89.306160000000006</v>
      </c>
      <c r="Y173">
        <v>89.305989999999994</v>
      </c>
      <c r="Z173">
        <v>89.348039999999997</v>
      </c>
      <c r="AA173">
        <v>97.026809999999998</v>
      </c>
      <c r="AB173">
        <v>97.188230000000004</v>
      </c>
      <c r="AC173">
        <v>97.208460000000002</v>
      </c>
      <c r="AD173">
        <v>92.289479999999998</v>
      </c>
      <c r="AE173">
        <v>92.194990000000004</v>
      </c>
      <c r="AF173">
        <v>92.2577</v>
      </c>
      <c r="AG173">
        <v>87.975260000000006</v>
      </c>
      <c r="AH173">
        <v>88.096050000000005</v>
      </c>
      <c r="AI173">
        <v>88.02028</v>
      </c>
      <c r="AJ173">
        <v>94.009969999999996</v>
      </c>
      <c r="AK173">
        <v>94.127470000000002</v>
      </c>
      <c r="AL173">
        <v>94.003010000000003</v>
      </c>
    </row>
    <row r="174" spans="5:38" x14ac:dyDescent="0.3">
      <c r="E174">
        <v>883.39773000000002</v>
      </c>
      <c r="F174">
        <v>97.841070000000002</v>
      </c>
      <c r="G174">
        <v>98.180490000000006</v>
      </c>
      <c r="H174">
        <v>98.021460000000005</v>
      </c>
      <c r="I174">
        <v>91.355620000000002</v>
      </c>
      <c r="J174">
        <v>91.375050000000002</v>
      </c>
      <c r="K174">
        <v>91.451160000000002</v>
      </c>
      <c r="L174">
        <v>83.385459999999995</v>
      </c>
      <c r="M174">
        <v>83.244759999999999</v>
      </c>
      <c r="N174">
        <v>83.293350000000004</v>
      </c>
      <c r="O174">
        <v>98.856930000000006</v>
      </c>
      <c r="P174">
        <v>98.760400000000004</v>
      </c>
      <c r="Q174">
        <v>98.774959999999993</v>
      </c>
      <c r="R174">
        <v>92.035709999999995</v>
      </c>
      <c r="S174">
        <v>92.097539999999995</v>
      </c>
      <c r="T174">
        <v>91.994510000000005</v>
      </c>
      <c r="U174">
        <v>83.273589999999999</v>
      </c>
      <c r="V174">
        <v>83.106809999999996</v>
      </c>
      <c r="W174">
        <v>83.191959999999995</v>
      </c>
      <c r="X174">
        <v>89.254199999999997</v>
      </c>
      <c r="Y174">
        <v>89.231819999999999</v>
      </c>
      <c r="Z174">
        <v>89.283550000000005</v>
      </c>
      <c r="AA174">
        <v>97.035600000000002</v>
      </c>
      <c r="AB174">
        <v>97.171149999999997</v>
      </c>
      <c r="AC174">
        <v>97.229169999999996</v>
      </c>
      <c r="AD174">
        <v>92.21875</v>
      </c>
      <c r="AE174">
        <v>92.144909999999996</v>
      </c>
      <c r="AF174">
        <v>92.293719999999993</v>
      </c>
      <c r="AG174">
        <v>87.92286</v>
      </c>
      <c r="AH174">
        <v>87.986609999999999</v>
      </c>
      <c r="AI174">
        <v>87.973129999999998</v>
      </c>
      <c r="AJ174">
        <v>94.109909999999999</v>
      </c>
      <c r="AK174">
        <v>94.104299999999995</v>
      </c>
      <c r="AL174">
        <v>93.962680000000006</v>
      </c>
    </row>
    <row r="175" spans="5:38" x14ac:dyDescent="0.3">
      <c r="E175">
        <v>885.32654000000002</v>
      </c>
      <c r="F175">
        <v>97.804389999999998</v>
      </c>
      <c r="G175">
        <v>98.175319999999999</v>
      </c>
      <c r="H175">
        <v>97.967749999999995</v>
      </c>
      <c r="I175">
        <v>91.297830000000005</v>
      </c>
      <c r="J175">
        <v>91.428020000000004</v>
      </c>
      <c r="K175">
        <v>91.453890000000001</v>
      </c>
      <c r="L175">
        <v>83.452870000000004</v>
      </c>
      <c r="M175">
        <v>83.364580000000004</v>
      </c>
      <c r="N175">
        <v>83.404489999999996</v>
      </c>
      <c r="O175">
        <v>98.839079999999996</v>
      </c>
      <c r="P175">
        <v>98.806700000000006</v>
      </c>
      <c r="Q175">
        <v>98.755880000000005</v>
      </c>
      <c r="R175">
        <v>91.955749999999995</v>
      </c>
      <c r="S175">
        <v>92.060469999999995</v>
      </c>
      <c r="T175">
        <v>91.96302</v>
      </c>
      <c r="U175">
        <v>83.320009999999996</v>
      </c>
      <c r="V175">
        <v>83.142070000000004</v>
      </c>
      <c r="W175">
        <v>83.221350000000001</v>
      </c>
      <c r="X175">
        <v>89.235330000000005</v>
      </c>
      <c r="Y175">
        <v>89.189149999999998</v>
      </c>
      <c r="Z175">
        <v>89.311620000000005</v>
      </c>
      <c r="AA175">
        <v>97.044619999999995</v>
      </c>
      <c r="AB175">
        <v>97.105829999999997</v>
      </c>
      <c r="AC175">
        <v>97.218770000000006</v>
      </c>
      <c r="AD175">
        <v>92.279780000000002</v>
      </c>
      <c r="AE175">
        <v>92.118399999999994</v>
      </c>
      <c r="AF175">
        <v>92.229069999999993</v>
      </c>
      <c r="AG175">
        <v>87.889870000000002</v>
      </c>
      <c r="AH175">
        <v>87.977860000000007</v>
      </c>
      <c r="AI175">
        <v>87.93038</v>
      </c>
      <c r="AJ175">
        <v>94.194329999999994</v>
      </c>
      <c r="AK175">
        <v>94.058760000000007</v>
      </c>
      <c r="AL175">
        <v>94.004220000000004</v>
      </c>
    </row>
    <row r="176" spans="5:38" x14ac:dyDescent="0.3">
      <c r="E176">
        <v>887.25536</v>
      </c>
      <c r="F176">
        <v>97.705250000000007</v>
      </c>
      <c r="G176">
        <v>98.065179999999998</v>
      </c>
      <c r="H176">
        <v>97.83126</v>
      </c>
      <c r="I176">
        <v>91.203829999999996</v>
      </c>
      <c r="J176">
        <v>91.384289999999993</v>
      </c>
      <c r="K176">
        <v>91.3703</v>
      </c>
      <c r="L176">
        <v>83.510490000000004</v>
      </c>
      <c r="M176">
        <v>83.488399999999999</v>
      </c>
      <c r="N176">
        <v>83.466089999999994</v>
      </c>
      <c r="O176">
        <v>98.785849999999996</v>
      </c>
      <c r="P176">
        <v>98.745570000000001</v>
      </c>
      <c r="Q176">
        <v>98.779060000000001</v>
      </c>
      <c r="R176">
        <v>91.90643</v>
      </c>
      <c r="S176">
        <v>91.934209999999993</v>
      </c>
      <c r="T176">
        <v>91.908580000000001</v>
      </c>
      <c r="U176">
        <v>83.394599999999997</v>
      </c>
      <c r="V176">
        <v>83.302040000000005</v>
      </c>
      <c r="W176">
        <v>83.364009999999993</v>
      </c>
      <c r="X176">
        <v>89.231489999999994</v>
      </c>
      <c r="Y176">
        <v>89.182670000000002</v>
      </c>
      <c r="Z176">
        <v>89.307310000000001</v>
      </c>
      <c r="AA176">
        <v>97.023520000000005</v>
      </c>
      <c r="AB176">
        <v>97.086749999999995</v>
      </c>
      <c r="AC176">
        <v>97.135580000000004</v>
      </c>
      <c r="AD176">
        <v>92.244619999999998</v>
      </c>
      <c r="AE176">
        <v>92.016750000000002</v>
      </c>
      <c r="AF176">
        <v>92.126480000000001</v>
      </c>
      <c r="AG176">
        <v>87.910240000000002</v>
      </c>
      <c r="AH176">
        <v>88.005619999999993</v>
      </c>
      <c r="AI176">
        <v>87.905349999999999</v>
      </c>
      <c r="AJ176">
        <v>94.153999999999996</v>
      </c>
      <c r="AK176">
        <v>94.054159999999996</v>
      </c>
      <c r="AL176">
        <v>94.053970000000007</v>
      </c>
    </row>
    <row r="177" spans="5:38" x14ac:dyDescent="0.3">
      <c r="E177">
        <v>889.18417999999997</v>
      </c>
      <c r="F177">
        <v>97.700230000000005</v>
      </c>
      <c r="G177">
        <v>98.010810000000006</v>
      </c>
      <c r="H177">
        <v>97.775049999999993</v>
      </c>
      <c r="I177">
        <v>91.226190000000003</v>
      </c>
      <c r="J177">
        <v>91.422659999999993</v>
      </c>
      <c r="K177">
        <v>91.380920000000003</v>
      </c>
      <c r="L177">
        <v>83.627650000000003</v>
      </c>
      <c r="M177">
        <v>83.540750000000003</v>
      </c>
      <c r="N177">
        <v>83.623419999999996</v>
      </c>
      <c r="O177">
        <v>98.818039999999996</v>
      </c>
      <c r="P177">
        <v>98.727220000000003</v>
      </c>
      <c r="Q177">
        <v>98.804879999999997</v>
      </c>
      <c r="R177">
        <v>91.966520000000003</v>
      </c>
      <c r="S177">
        <v>91.996899999999997</v>
      </c>
      <c r="T177">
        <v>91.900409999999994</v>
      </c>
      <c r="U177">
        <v>83.509309999999999</v>
      </c>
      <c r="V177">
        <v>83.456280000000007</v>
      </c>
      <c r="W177">
        <v>83.569100000000006</v>
      </c>
      <c r="X177">
        <v>89.294830000000005</v>
      </c>
      <c r="Y177">
        <v>89.260009999999994</v>
      </c>
      <c r="Z177">
        <v>89.301519999999996</v>
      </c>
      <c r="AA177">
        <v>97.07884</v>
      </c>
      <c r="AB177">
        <v>97.114670000000004</v>
      </c>
      <c r="AC177">
        <v>97.107870000000005</v>
      </c>
      <c r="AD177">
        <v>92.255210000000005</v>
      </c>
      <c r="AE177">
        <v>92.038219999999995</v>
      </c>
      <c r="AF177">
        <v>92.135810000000006</v>
      </c>
      <c r="AG177">
        <v>88.004379999999998</v>
      </c>
      <c r="AH177">
        <v>88.115179999999995</v>
      </c>
      <c r="AI177">
        <v>87.979870000000005</v>
      </c>
      <c r="AJ177">
        <v>94.131820000000005</v>
      </c>
      <c r="AK177">
        <v>94.175030000000007</v>
      </c>
      <c r="AL177">
        <v>94.174180000000007</v>
      </c>
    </row>
    <row r="178" spans="5:38" x14ac:dyDescent="0.3">
      <c r="E178">
        <v>891.11298999999997</v>
      </c>
      <c r="F178">
        <v>97.734679999999997</v>
      </c>
      <c r="G178">
        <v>97.998859999999993</v>
      </c>
      <c r="H178">
        <v>97.810590000000005</v>
      </c>
      <c r="I178">
        <v>91.29862</v>
      </c>
      <c r="J178">
        <v>91.492289999999997</v>
      </c>
      <c r="K178">
        <v>91.403009999999995</v>
      </c>
      <c r="L178">
        <v>83.910679999999999</v>
      </c>
      <c r="M178">
        <v>83.718109999999996</v>
      </c>
      <c r="N178">
        <v>83.85521</v>
      </c>
      <c r="O178">
        <v>98.848169999999996</v>
      </c>
      <c r="P178">
        <v>98.76549</v>
      </c>
      <c r="Q178">
        <v>98.824060000000003</v>
      </c>
      <c r="R178">
        <v>91.968260000000001</v>
      </c>
      <c r="S178">
        <v>92.123140000000006</v>
      </c>
      <c r="T178">
        <v>91.968860000000006</v>
      </c>
      <c r="U178">
        <v>83.754469999999998</v>
      </c>
      <c r="V178">
        <v>83.670569999999998</v>
      </c>
      <c r="W178">
        <v>83.749160000000003</v>
      </c>
      <c r="X178">
        <v>89.369</v>
      </c>
      <c r="Y178">
        <v>89.419200000000004</v>
      </c>
      <c r="Z178">
        <v>89.371399999999994</v>
      </c>
      <c r="AA178">
        <v>97.116709999999998</v>
      </c>
      <c r="AB178">
        <v>97.070490000000007</v>
      </c>
      <c r="AC178">
        <v>97.127170000000007</v>
      </c>
      <c r="AD178">
        <v>92.329490000000007</v>
      </c>
      <c r="AE178">
        <v>92.152720000000002</v>
      </c>
      <c r="AF178">
        <v>92.230879999999999</v>
      </c>
      <c r="AG178">
        <v>88.078239999999994</v>
      </c>
      <c r="AH178">
        <v>88.235110000000006</v>
      </c>
      <c r="AI178">
        <v>88.061859999999996</v>
      </c>
      <c r="AJ178">
        <v>94.20523</v>
      </c>
      <c r="AK178">
        <v>94.247489999999999</v>
      </c>
      <c r="AL178">
        <v>94.28716</v>
      </c>
    </row>
    <row r="179" spans="5:38" x14ac:dyDescent="0.3">
      <c r="E179">
        <v>893.04181000000005</v>
      </c>
      <c r="F179">
        <v>97.719220000000007</v>
      </c>
      <c r="G179">
        <v>98.073009999999996</v>
      </c>
      <c r="H179">
        <v>97.864159999999998</v>
      </c>
      <c r="I179">
        <v>91.370599999999996</v>
      </c>
      <c r="J179">
        <v>91.520910000000001</v>
      </c>
      <c r="K179">
        <v>91.460250000000002</v>
      </c>
      <c r="L179">
        <v>84.192779999999999</v>
      </c>
      <c r="M179">
        <v>84.037409999999994</v>
      </c>
      <c r="N179">
        <v>84.08466</v>
      </c>
      <c r="O179">
        <v>98.824070000000006</v>
      </c>
      <c r="P179">
        <v>98.770679999999999</v>
      </c>
      <c r="Q179">
        <v>98.942369999999997</v>
      </c>
      <c r="R179">
        <v>92.09487</v>
      </c>
      <c r="S179">
        <v>92.171310000000005</v>
      </c>
      <c r="T179">
        <v>92.0642</v>
      </c>
      <c r="U179">
        <v>84.045689999999993</v>
      </c>
      <c r="V179">
        <v>83.967759999999998</v>
      </c>
      <c r="W179">
        <v>84.001509999999996</v>
      </c>
      <c r="X179">
        <v>89.478999999999999</v>
      </c>
      <c r="Y179">
        <v>89.501739999999998</v>
      </c>
      <c r="Z179">
        <v>89.557270000000003</v>
      </c>
      <c r="AA179">
        <v>97.064999999999998</v>
      </c>
      <c r="AB179">
        <v>97.049610000000001</v>
      </c>
      <c r="AC179">
        <v>97.201509999999999</v>
      </c>
      <c r="AD179">
        <v>92.496319999999997</v>
      </c>
      <c r="AE179">
        <v>92.330110000000005</v>
      </c>
      <c r="AF179">
        <v>92.332520000000002</v>
      </c>
      <c r="AG179">
        <v>88.199770000000001</v>
      </c>
      <c r="AH179">
        <v>88.330879999999993</v>
      </c>
      <c r="AI179">
        <v>88.189440000000005</v>
      </c>
      <c r="AJ179">
        <v>94.34281</v>
      </c>
      <c r="AK179">
        <v>94.301069999999996</v>
      </c>
      <c r="AL179">
        <v>94.341790000000003</v>
      </c>
    </row>
    <row r="180" spans="5:38" x14ac:dyDescent="0.3">
      <c r="E180">
        <v>894.97062000000005</v>
      </c>
      <c r="F180">
        <v>97.670599999999993</v>
      </c>
      <c r="G180">
        <v>98.151669999999996</v>
      </c>
      <c r="H180">
        <v>97.905000000000001</v>
      </c>
      <c r="I180">
        <v>91.542270000000002</v>
      </c>
      <c r="J180">
        <v>91.71472</v>
      </c>
      <c r="K180">
        <v>91.641639999999995</v>
      </c>
      <c r="L180">
        <v>84.548599999999993</v>
      </c>
      <c r="M180">
        <v>84.418310000000005</v>
      </c>
      <c r="N180">
        <v>84.443439999999995</v>
      </c>
      <c r="O180">
        <v>98.859589999999997</v>
      </c>
      <c r="P180">
        <v>98.784049999999993</v>
      </c>
      <c r="Q180">
        <v>98.997219999999999</v>
      </c>
      <c r="R180">
        <v>92.327209999999994</v>
      </c>
      <c r="S180">
        <v>92.305499999999995</v>
      </c>
      <c r="T180">
        <v>92.270420000000001</v>
      </c>
      <c r="U180">
        <v>84.430289999999999</v>
      </c>
      <c r="V180">
        <v>84.368530000000007</v>
      </c>
      <c r="W180">
        <v>84.453289999999996</v>
      </c>
      <c r="X180">
        <v>89.752989999999997</v>
      </c>
      <c r="Y180">
        <v>89.649649999999994</v>
      </c>
      <c r="Z180">
        <v>89.782669999999996</v>
      </c>
      <c r="AA180">
        <v>97.067350000000005</v>
      </c>
      <c r="AB180">
        <v>97.149180000000001</v>
      </c>
      <c r="AC180">
        <v>97.274379999999994</v>
      </c>
      <c r="AD180">
        <v>92.722269999999995</v>
      </c>
      <c r="AE180">
        <v>92.531480000000002</v>
      </c>
      <c r="AF180">
        <v>92.474639999999994</v>
      </c>
      <c r="AG180">
        <v>88.50394</v>
      </c>
      <c r="AH180">
        <v>88.544510000000002</v>
      </c>
      <c r="AI180">
        <v>88.406959999999998</v>
      </c>
      <c r="AJ180">
        <v>94.513480000000001</v>
      </c>
      <c r="AK180">
        <v>94.487989999999996</v>
      </c>
      <c r="AL180">
        <v>94.456299999999999</v>
      </c>
    </row>
    <row r="181" spans="5:38" x14ac:dyDescent="0.3">
      <c r="E181">
        <v>896.89944000000003</v>
      </c>
      <c r="F181">
        <v>97.772900000000007</v>
      </c>
      <c r="G181">
        <v>98.217690000000005</v>
      </c>
      <c r="H181">
        <v>97.997720000000001</v>
      </c>
      <c r="I181">
        <v>91.849170000000001</v>
      </c>
      <c r="J181">
        <v>92.032259999999994</v>
      </c>
      <c r="K181">
        <v>91.934349999999995</v>
      </c>
      <c r="L181">
        <v>84.990600000000001</v>
      </c>
      <c r="M181">
        <v>84.795630000000003</v>
      </c>
      <c r="N181">
        <v>84.944779999999994</v>
      </c>
      <c r="O181">
        <v>99.029859999999999</v>
      </c>
      <c r="P181">
        <v>98.889449999999997</v>
      </c>
      <c r="Q181">
        <v>99.082669999999993</v>
      </c>
      <c r="R181">
        <v>92.569230000000005</v>
      </c>
      <c r="S181">
        <v>92.5959</v>
      </c>
      <c r="T181">
        <v>92.566519999999997</v>
      </c>
      <c r="U181">
        <v>84.943709999999996</v>
      </c>
      <c r="V181">
        <v>84.838179999999994</v>
      </c>
      <c r="W181">
        <v>84.990620000000007</v>
      </c>
      <c r="X181">
        <v>90.127189999999999</v>
      </c>
      <c r="Y181">
        <v>90.00855</v>
      </c>
      <c r="Z181">
        <v>90.020269999999996</v>
      </c>
      <c r="AA181">
        <v>97.221540000000005</v>
      </c>
      <c r="AB181">
        <v>97.299180000000007</v>
      </c>
      <c r="AC181">
        <v>97.420749999999998</v>
      </c>
      <c r="AD181">
        <v>92.920739999999995</v>
      </c>
      <c r="AE181">
        <v>92.725219999999993</v>
      </c>
      <c r="AF181">
        <v>92.717449999999999</v>
      </c>
      <c r="AG181">
        <v>88.885210000000001</v>
      </c>
      <c r="AH181">
        <v>88.920379999999994</v>
      </c>
      <c r="AI181">
        <v>88.8078</v>
      </c>
      <c r="AJ181">
        <v>94.722470000000001</v>
      </c>
      <c r="AK181">
        <v>94.810950000000005</v>
      </c>
      <c r="AL181">
        <v>94.707430000000002</v>
      </c>
    </row>
    <row r="182" spans="5:38" x14ac:dyDescent="0.3">
      <c r="E182">
        <v>898.82826</v>
      </c>
      <c r="F182">
        <v>97.873149999999995</v>
      </c>
      <c r="G182">
        <v>98.261799999999994</v>
      </c>
      <c r="H182">
        <v>98.058620000000005</v>
      </c>
      <c r="I182">
        <v>92.097589999999997</v>
      </c>
      <c r="J182">
        <v>92.236660000000001</v>
      </c>
      <c r="K182">
        <v>92.098680000000002</v>
      </c>
      <c r="L182">
        <v>85.437979999999996</v>
      </c>
      <c r="M182">
        <v>85.232140000000001</v>
      </c>
      <c r="N182">
        <v>85.349329999999995</v>
      </c>
      <c r="O182">
        <v>99.007040000000003</v>
      </c>
      <c r="P182">
        <v>98.935869999999994</v>
      </c>
      <c r="Q182">
        <v>99.052539999999993</v>
      </c>
      <c r="R182">
        <v>92.780910000000006</v>
      </c>
      <c r="S182">
        <v>92.786689999999993</v>
      </c>
      <c r="T182">
        <v>92.801429999999996</v>
      </c>
      <c r="U182">
        <v>85.393219999999999</v>
      </c>
      <c r="V182">
        <v>85.263949999999994</v>
      </c>
      <c r="W182">
        <v>85.481430000000003</v>
      </c>
      <c r="X182">
        <v>90.414810000000003</v>
      </c>
      <c r="Y182">
        <v>90.304839999999999</v>
      </c>
      <c r="Z182">
        <v>90.273690000000002</v>
      </c>
      <c r="AA182">
        <v>97.301519999999996</v>
      </c>
      <c r="AB182">
        <v>97.346549999999993</v>
      </c>
      <c r="AC182">
        <v>97.529470000000003</v>
      </c>
      <c r="AD182">
        <v>93.038529999999994</v>
      </c>
      <c r="AE182">
        <v>92.894880000000001</v>
      </c>
      <c r="AF182">
        <v>92.946119999999993</v>
      </c>
      <c r="AG182">
        <v>89.1755</v>
      </c>
      <c r="AH182">
        <v>89.255930000000006</v>
      </c>
      <c r="AI182">
        <v>89.185479999999998</v>
      </c>
      <c r="AJ182">
        <v>94.910430000000005</v>
      </c>
      <c r="AK182">
        <v>94.981859999999998</v>
      </c>
      <c r="AL182">
        <v>94.929429999999996</v>
      </c>
    </row>
    <row r="183" spans="5:38" x14ac:dyDescent="0.3">
      <c r="E183">
        <v>900.75707</v>
      </c>
      <c r="F183">
        <v>97.895240000000001</v>
      </c>
      <c r="G183">
        <v>98.329170000000005</v>
      </c>
      <c r="H183">
        <v>98.098879999999994</v>
      </c>
      <c r="I183">
        <v>92.227969999999999</v>
      </c>
      <c r="J183">
        <v>92.385419999999996</v>
      </c>
      <c r="K183">
        <v>92.294889999999995</v>
      </c>
      <c r="L183">
        <v>85.848089999999999</v>
      </c>
      <c r="M183">
        <v>85.729900000000001</v>
      </c>
      <c r="N183">
        <v>85.753029999999995</v>
      </c>
      <c r="O183">
        <v>98.918959999999998</v>
      </c>
      <c r="P183">
        <v>98.94323</v>
      </c>
      <c r="Q183">
        <v>99.024090000000001</v>
      </c>
      <c r="R183">
        <v>92.909450000000007</v>
      </c>
      <c r="S183">
        <v>92.927019999999999</v>
      </c>
      <c r="T183">
        <v>92.94323</v>
      </c>
      <c r="U183">
        <v>85.83399</v>
      </c>
      <c r="V183">
        <v>85.734350000000006</v>
      </c>
      <c r="W183">
        <v>85.848150000000004</v>
      </c>
      <c r="X183">
        <v>90.555199999999999</v>
      </c>
      <c r="Y183">
        <v>90.493549999999999</v>
      </c>
      <c r="Z183">
        <v>90.496449999999996</v>
      </c>
      <c r="AA183">
        <v>97.365229999999997</v>
      </c>
      <c r="AB183">
        <v>97.303079999999994</v>
      </c>
      <c r="AC183">
        <v>97.561970000000002</v>
      </c>
      <c r="AD183">
        <v>93.201509999999999</v>
      </c>
      <c r="AE183">
        <v>93.186229999999995</v>
      </c>
      <c r="AF183">
        <v>93.141480000000001</v>
      </c>
      <c r="AG183">
        <v>89.432100000000005</v>
      </c>
      <c r="AH183">
        <v>89.489949999999993</v>
      </c>
      <c r="AI183">
        <v>89.463290000000001</v>
      </c>
      <c r="AJ183">
        <v>95.075599999999994</v>
      </c>
      <c r="AK183">
        <v>95.074039999999997</v>
      </c>
      <c r="AL183">
        <v>95.060360000000003</v>
      </c>
    </row>
    <row r="184" spans="5:38" x14ac:dyDescent="0.3">
      <c r="E184">
        <v>902.68588999999997</v>
      </c>
      <c r="F184">
        <v>97.946250000000006</v>
      </c>
      <c r="G184">
        <v>98.390299999999996</v>
      </c>
      <c r="H184">
        <v>98.125979999999998</v>
      </c>
      <c r="I184">
        <v>92.458010000000002</v>
      </c>
      <c r="J184">
        <v>92.603849999999994</v>
      </c>
      <c r="K184">
        <v>92.522720000000007</v>
      </c>
      <c r="L184">
        <v>86.249759999999995</v>
      </c>
      <c r="M184">
        <v>86.199489999999997</v>
      </c>
      <c r="N184">
        <v>86.156139999999994</v>
      </c>
      <c r="O184">
        <v>98.941469999999995</v>
      </c>
      <c r="P184">
        <v>98.939250000000001</v>
      </c>
      <c r="Q184">
        <v>99.081720000000004</v>
      </c>
      <c r="R184">
        <v>93.080860000000001</v>
      </c>
      <c r="S184">
        <v>93.122900000000001</v>
      </c>
      <c r="T184">
        <v>93.105900000000005</v>
      </c>
      <c r="U184">
        <v>86.34066</v>
      </c>
      <c r="V184">
        <v>86.160989999999998</v>
      </c>
      <c r="W184">
        <v>86.252769999999998</v>
      </c>
      <c r="X184">
        <v>90.781189999999995</v>
      </c>
      <c r="Y184">
        <v>90.702979999999997</v>
      </c>
      <c r="Z184">
        <v>90.741929999999996</v>
      </c>
      <c r="AA184">
        <v>97.410600000000002</v>
      </c>
      <c r="AB184">
        <v>97.357060000000004</v>
      </c>
      <c r="AC184">
        <v>97.572310000000002</v>
      </c>
      <c r="AD184">
        <v>93.470479999999995</v>
      </c>
      <c r="AE184">
        <v>93.394419999999997</v>
      </c>
      <c r="AF184">
        <v>93.350909999999999</v>
      </c>
      <c r="AG184">
        <v>89.726789999999994</v>
      </c>
      <c r="AH184">
        <v>89.794030000000006</v>
      </c>
      <c r="AI184">
        <v>89.822990000000004</v>
      </c>
      <c r="AJ184">
        <v>95.260859999999994</v>
      </c>
      <c r="AK184">
        <v>95.271029999999996</v>
      </c>
      <c r="AL184">
        <v>95.234309999999994</v>
      </c>
    </row>
    <row r="185" spans="5:38" x14ac:dyDescent="0.3">
      <c r="E185">
        <v>904.61469999999997</v>
      </c>
      <c r="F185">
        <v>98.038120000000006</v>
      </c>
      <c r="G185">
        <v>98.43141</v>
      </c>
      <c r="H185">
        <v>98.200530000000001</v>
      </c>
      <c r="I185">
        <v>92.735830000000007</v>
      </c>
      <c r="J185">
        <v>92.844329999999999</v>
      </c>
      <c r="K185">
        <v>92.739940000000004</v>
      </c>
      <c r="L185">
        <v>86.638999999999996</v>
      </c>
      <c r="M185">
        <v>86.569519999999997</v>
      </c>
      <c r="N185">
        <v>86.550430000000006</v>
      </c>
      <c r="O185">
        <v>99.045299999999997</v>
      </c>
      <c r="P185">
        <v>98.957340000000002</v>
      </c>
      <c r="Q185">
        <v>99.157330000000002</v>
      </c>
      <c r="R185">
        <v>93.361609999999999</v>
      </c>
      <c r="S185">
        <v>93.334360000000004</v>
      </c>
      <c r="T185">
        <v>93.299639999999997</v>
      </c>
      <c r="U185">
        <v>86.792900000000003</v>
      </c>
      <c r="V185">
        <v>86.557029999999997</v>
      </c>
      <c r="W185">
        <v>86.691749999999999</v>
      </c>
      <c r="X185">
        <v>91.034530000000004</v>
      </c>
      <c r="Y185">
        <v>90.93826</v>
      </c>
      <c r="Z185">
        <v>90.970160000000007</v>
      </c>
      <c r="AA185">
        <v>97.426919999999996</v>
      </c>
      <c r="AB185">
        <v>97.465429999999998</v>
      </c>
      <c r="AC185">
        <v>97.661869999999993</v>
      </c>
      <c r="AD185">
        <v>93.755210000000005</v>
      </c>
      <c r="AE185">
        <v>93.517129999999995</v>
      </c>
      <c r="AF185">
        <v>93.518569999999997</v>
      </c>
      <c r="AG185">
        <v>90.054820000000007</v>
      </c>
      <c r="AH185">
        <v>90.197490000000002</v>
      </c>
      <c r="AI185">
        <v>90.17662</v>
      </c>
      <c r="AJ185">
        <v>95.459559999999996</v>
      </c>
      <c r="AK185">
        <v>95.505499999999998</v>
      </c>
      <c r="AL185">
        <v>95.473669999999998</v>
      </c>
    </row>
    <row r="186" spans="5:38" x14ac:dyDescent="0.3">
      <c r="E186">
        <v>906.54351999999994</v>
      </c>
      <c r="F186">
        <v>98.006709999999998</v>
      </c>
      <c r="G186">
        <v>98.41498</v>
      </c>
      <c r="H186">
        <v>98.185159999999996</v>
      </c>
      <c r="I186">
        <v>92.869669999999999</v>
      </c>
      <c r="J186">
        <v>93.022270000000006</v>
      </c>
      <c r="K186">
        <v>92.907899999999998</v>
      </c>
      <c r="L186">
        <v>86.981449999999995</v>
      </c>
      <c r="M186">
        <v>86.802359999999993</v>
      </c>
      <c r="N186">
        <v>86.904210000000006</v>
      </c>
      <c r="O186">
        <v>99.014529999999993</v>
      </c>
      <c r="P186">
        <v>98.911100000000005</v>
      </c>
      <c r="Q186">
        <v>99.098029999999994</v>
      </c>
      <c r="R186">
        <v>93.581659999999999</v>
      </c>
      <c r="S186">
        <v>93.495930000000001</v>
      </c>
      <c r="T186">
        <v>93.385800000000003</v>
      </c>
      <c r="U186">
        <v>87.143000000000001</v>
      </c>
      <c r="V186">
        <v>86.923429999999996</v>
      </c>
      <c r="W186">
        <v>87.016720000000007</v>
      </c>
      <c r="X186">
        <v>91.156319999999994</v>
      </c>
      <c r="Y186">
        <v>91.058520000000001</v>
      </c>
      <c r="Z186">
        <v>91.107330000000005</v>
      </c>
      <c r="AA186">
        <v>97.426190000000005</v>
      </c>
      <c r="AB186">
        <v>97.466520000000003</v>
      </c>
      <c r="AC186">
        <v>97.649950000000004</v>
      </c>
      <c r="AD186">
        <v>93.89385</v>
      </c>
      <c r="AE186">
        <v>93.651179999999997</v>
      </c>
      <c r="AF186">
        <v>93.67371</v>
      </c>
      <c r="AG186">
        <v>90.276020000000003</v>
      </c>
      <c r="AH186">
        <v>90.519890000000004</v>
      </c>
      <c r="AI186">
        <v>90.391530000000003</v>
      </c>
      <c r="AJ186">
        <v>95.579520000000002</v>
      </c>
      <c r="AK186">
        <v>95.636269999999996</v>
      </c>
      <c r="AL186">
        <v>95.595029999999994</v>
      </c>
    </row>
    <row r="187" spans="5:38" x14ac:dyDescent="0.3">
      <c r="E187">
        <v>908.47234000000003</v>
      </c>
      <c r="F187">
        <v>98.005020000000002</v>
      </c>
      <c r="G187">
        <v>98.437780000000004</v>
      </c>
      <c r="H187">
        <v>98.246359999999996</v>
      </c>
      <c r="I187">
        <v>93.087549999999993</v>
      </c>
      <c r="J187">
        <v>93.229879999999994</v>
      </c>
      <c r="K187">
        <v>93.140129999999999</v>
      </c>
      <c r="L187">
        <v>87.323440000000005</v>
      </c>
      <c r="M187">
        <v>87.066969999999998</v>
      </c>
      <c r="N187">
        <v>87.177909999999997</v>
      </c>
      <c r="O187">
        <v>98.941270000000003</v>
      </c>
      <c r="P187">
        <v>98.826849999999993</v>
      </c>
      <c r="Q187">
        <v>99.072289999999995</v>
      </c>
      <c r="R187">
        <v>93.763620000000003</v>
      </c>
      <c r="S187">
        <v>93.699510000000004</v>
      </c>
      <c r="T187">
        <v>93.564729999999997</v>
      </c>
      <c r="U187">
        <v>87.480490000000003</v>
      </c>
      <c r="V187">
        <v>87.321579999999997</v>
      </c>
      <c r="W187">
        <v>87.351730000000003</v>
      </c>
      <c r="X187">
        <v>91.366870000000006</v>
      </c>
      <c r="Y187">
        <v>91.205569999999994</v>
      </c>
      <c r="Z187">
        <v>91.261700000000005</v>
      </c>
      <c r="AA187">
        <v>97.491420000000005</v>
      </c>
      <c r="AB187">
        <v>97.459590000000006</v>
      </c>
      <c r="AC187">
        <v>97.620180000000005</v>
      </c>
      <c r="AD187">
        <v>94.082859999999997</v>
      </c>
      <c r="AE187">
        <v>93.856870000000001</v>
      </c>
      <c r="AF187">
        <v>93.886219999999994</v>
      </c>
      <c r="AG187">
        <v>90.518600000000006</v>
      </c>
      <c r="AH187">
        <v>90.750050000000002</v>
      </c>
      <c r="AI187">
        <v>90.683369999999996</v>
      </c>
      <c r="AJ187">
        <v>95.750479999999996</v>
      </c>
      <c r="AK187">
        <v>95.773560000000003</v>
      </c>
      <c r="AL187">
        <v>95.754480000000001</v>
      </c>
    </row>
    <row r="188" spans="5:38" x14ac:dyDescent="0.3">
      <c r="E188">
        <v>910.40115000000003</v>
      </c>
      <c r="F188">
        <v>98.043109999999999</v>
      </c>
      <c r="G188">
        <v>98.450789999999998</v>
      </c>
      <c r="H188">
        <v>98.312129999999996</v>
      </c>
      <c r="I188">
        <v>93.3095</v>
      </c>
      <c r="J188">
        <v>93.368300000000005</v>
      </c>
      <c r="K188">
        <v>93.305419999999998</v>
      </c>
      <c r="L188">
        <v>87.617840000000001</v>
      </c>
      <c r="M188">
        <v>87.427170000000004</v>
      </c>
      <c r="N188">
        <v>87.377110000000002</v>
      </c>
      <c r="O188">
        <v>98.883359999999996</v>
      </c>
      <c r="P188">
        <v>98.790400000000005</v>
      </c>
      <c r="Q188">
        <v>98.991420000000005</v>
      </c>
      <c r="R188">
        <v>93.865949999999998</v>
      </c>
      <c r="S188">
        <v>93.825540000000004</v>
      </c>
      <c r="T188">
        <v>93.741799999999998</v>
      </c>
      <c r="U188">
        <v>87.815349999999995</v>
      </c>
      <c r="V188">
        <v>87.630570000000006</v>
      </c>
      <c r="W188">
        <v>87.692700000000002</v>
      </c>
      <c r="X188">
        <v>91.543149999999997</v>
      </c>
      <c r="Y188">
        <v>91.420270000000002</v>
      </c>
      <c r="Z188">
        <v>91.405050000000003</v>
      </c>
      <c r="AA188">
        <v>97.473470000000006</v>
      </c>
      <c r="AB188">
        <v>97.382540000000006</v>
      </c>
      <c r="AC188">
        <v>97.574820000000003</v>
      </c>
      <c r="AD188">
        <v>94.195250000000001</v>
      </c>
      <c r="AE188">
        <v>93.918189999999996</v>
      </c>
      <c r="AF188">
        <v>94.025790000000001</v>
      </c>
      <c r="AG188">
        <v>90.740849999999995</v>
      </c>
      <c r="AH188">
        <v>90.933160000000001</v>
      </c>
      <c r="AI188">
        <v>90.904240000000001</v>
      </c>
      <c r="AJ188">
        <v>95.842380000000006</v>
      </c>
      <c r="AK188">
        <v>95.886369999999999</v>
      </c>
      <c r="AL188">
        <v>95.83811</v>
      </c>
    </row>
    <row r="189" spans="5:38" x14ac:dyDescent="0.3">
      <c r="E189">
        <v>912.32997</v>
      </c>
      <c r="F189">
        <v>98.099440000000001</v>
      </c>
      <c r="G189">
        <v>98.551519999999996</v>
      </c>
      <c r="H189">
        <v>98.391229999999993</v>
      </c>
      <c r="I189">
        <v>93.413780000000003</v>
      </c>
      <c r="J189">
        <v>93.507509999999996</v>
      </c>
      <c r="K189">
        <v>93.445610000000002</v>
      </c>
      <c r="L189">
        <v>87.837479999999999</v>
      </c>
      <c r="M189">
        <v>87.704790000000003</v>
      </c>
      <c r="N189">
        <v>87.640280000000004</v>
      </c>
      <c r="O189">
        <v>98.826899999999995</v>
      </c>
      <c r="P189">
        <v>98.789230000000003</v>
      </c>
      <c r="Q189">
        <v>98.961190000000002</v>
      </c>
      <c r="R189">
        <v>93.949759999999998</v>
      </c>
      <c r="S189">
        <v>93.927989999999994</v>
      </c>
      <c r="T189">
        <v>93.828609999999998</v>
      </c>
      <c r="U189">
        <v>88.150689999999997</v>
      </c>
      <c r="V189">
        <v>87.891800000000003</v>
      </c>
      <c r="W189">
        <v>88.086870000000005</v>
      </c>
      <c r="X189">
        <v>91.653400000000005</v>
      </c>
      <c r="Y189">
        <v>91.61148</v>
      </c>
      <c r="Z189">
        <v>91.502769999999998</v>
      </c>
      <c r="AA189">
        <v>97.443169999999995</v>
      </c>
      <c r="AB189">
        <v>97.34948</v>
      </c>
      <c r="AC189">
        <v>97.551860000000005</v>
      </c>
      <c r="AD189">
        <v>94.292659999999998</v>
      </c>
      <c r="AE189">
        <v>94.042810000000003</v>
      </c>
      <c r="AF189">
        <v>94.081180000000003</v>
      </c>
      <c r="AG189">
        <v>90.962230000000005</v>
      </c>
      <c r="AH189">
        <v>91.096059999999994</v>
      </c>
      <c r="AI189">
        <v>91.113860000000003</v>
      </c>
      <c r="AJ189">
        <v>95.910910000000001</v>
      </c>
      <c r="AK189">
        <v>95.959590000000006</v>
      </c>
      <c r="AL189">
        <v>95.958079999999995</v>
      </c>
    </row>
    <row r="190" spans="5:38" x14ac:dyDescent="0.3">
      <c r="E190">
        <v>914.25878</v>
      </c>
      <c r="F190">
        <v>98.240179999999995</v>
      </c>
      <c r="G190">
        <v>98.664460000000005</v>
      </c>
      <c r="H190">
        <v>98.484790000000004</v>
      </c>
      <c r="I190">
        <v>93.521029999999996</v>
      </c>
      <c r="J190">
        <v>93.65164</v>
      </c>
      <c r="K190">
        <v>93.665450000000007</v>
      </c>
      <c r="L190">
        <v>88.090059999999994</v>
      </c>
      <c r="M190">
        <v>87.964680000000001</v>
      </c>
      <c r="N190">
        <v>87.902720000000002</v>
      </c>
      <c r="O190">
        <v>98.843509999999995</v>
      </c>
      <c r="P190">
        <v>98.794920000000005</v>
      </c>
      <c r="Q190">
        <v>98.936909999999997</v>
      </c>
      <c r="R190">
        <v>94.077659999999995</v>
      </c>
      <c r="S190">
        <v>94.037850000000006</v>
      </c>
      <c r="T190">
        <v>93.983099999999993</v>
      </c>
      <c r="U190">
        <v>88.475319999999996</v>
      </c>
      <c r="V190">
        <v>88.192719999999994</v>
      </c>
      <c r="W190">
        <v>88.433660000000003</v>
      </c>
      <c r="X190">
        <v>91.784279999999995</v>
      </c>
      <c r="Y190">
        <v>91.732119999999995</v>
      </c>
      <c r="Z190">
        <v>91.639579999999995</v>
      </c>
      <c r="AA190">
        <v>97.441360000000003</v>
      </c>
      <c r="AB190">
        <v>97.376530000000002</v>
      </c>
      <c r="AC190">
        <v>97.576719999999995</v>
      </c>
      <c r="AD190">
        <v>94.433449999999993</v>
      </c>
      <c r="AE190">
        <v>94.271860000000004</v>
      </c>
      <c r="AF190">
        <v>94.213049999999996</v>
      </c>
      <c r="AG190">
        <v>91.245230000000006</v>
      </c>
      <c r="AH190">
        <v>91.339910000000003</v>
      </c>
      <c r="AI190">
        <v>91.338080000000005</v>
      </c>
      <c r="AJ190">
        <v>96.049520000000001</v>
      </c>
      <c r="AK190">
        <v>96.085819999999998</v>
      </c>
      <c r="AL190">
        <v>96.082710000000006</v>
      </c>
    </row>
    <row r="191" spans="5:38" x14ac:dyDescent="0.3">
      <c r="E191">
        <v>916.18759999999997</v>
      </c>
      <c r="F191">
        <v>98.353160000000003</v>
      </c>
      <c r="G191">
        <v>98.658569999999997</v>
      </c>
      <c r="H191">
        <v>98.465479999999999</v>
      </c>
      <c r="I191">
        <v>93.668700000000001</v>
      </c>
      <c r="J191">
        <v>93.737120000000004</v>
      </c>
      <c r="K191">
        <v>93.814970000000002</v>
      </c>
      <c r="L191">
        <v>88.327020000000005</v>
      </c>
      <c r="M191">
        <v>88.154880000000006</v>
      </c>
      <c r="N191">
        <v>88.076160000000002</v>
      </c>
      <c r="O191">
        <v>98.765039999999999</v>
      </c>
      <c r="P191">
        <v>98.720050000000001</v>
      </c>
      <c r="Q191">
        <v>98.884349999999998</v>
      </c>
      <c r="R191">
        <v>94.211569999999995</v>
      </c>
      <c r="S191">
        <v>94.156909999999996</v>
      </c>
      <c r="T191">
        <v>94.058300000000003</v>
      </c>
      <c r="U191">
        <v>88.698980000000006</v>
      </c>
      <c r="V191">
        <v>88.405019999999993</v>
      </c>
      <c r="W191">
        <v>88.543350000000004</v>
      </c>
      <c r="X191">
        <v>91.879530000000003</v>
      </c>
      <c r="Y191">
        <v>91.772080000000003</v>
      </c>
      <c r="Z191">
        <v>91.744010000000003</v>
      </c>
      <c r="AA191">
        <v>97.399150000000006</v>
      </c>
      <c r="AB191">
        <v>97.383160000000004</v>
      </c>
      <c r="AC191">
        <v>97.632040000000003</v>
      </c>
      <c r="AD191">
        <v>94.49127</v>
      </c>
      <c r="AE191">
        <v>94.371740000000003</v>
      </c>
      <c r="AF191">
        <v>94.314750000000004</v>
      </c>
      <c r="AG191">
        <v>91.430940000000007</v>
      </c>
      <c r="AH191">
        <v>91.605680000000007</v>
      </c>
      <c r="AI191">
        <v>91.495180000000005</v>
      </c>
      <c r="AJ191">
        <v>96.171779999999998</v>
      </c>
      <c r="AK191">
        <v>96.185209999999998</v>
      </c>
      <c r="AL191">
        <v>96.141120000000001</v>
      </c>
    </row>
    <row r="192" spans="5:38" x14ac:dyDescent="0.3">
      <c r="E192">
        <v>918.11641999999995</v>
      </c>
      <c r="F192">
        <v>98.310890000000001</v>
      </c>
      <c r="G192">
        <v>98.617279999999994</v>
      </c>
      <c r="H192">
        <v>98.439059999999998</v>
      </c>
      <c r="I192">
        <v>93.745810000000006</v>
      </c>
      <c r="J192">
        <v>93.834639999999993</v>
      </c>
      <c r="K192">
        <v>93.834850000000003</v>
      </c>
      <c r="L192">
        <v>88.417680000000004</v>
      </c>
      <c r="M192">
        <v>88.241560000000007</v>
      </c>
      <c r="N192">
        <v>88.187929999999994</v>
      </c>
      <c r="O192">
        <v>98.676180000000002</v>
      </c>
      <c r="P192">
        <v>98.639200000000002</v>
      </c>
      <c r="Q192">
        <v>98.821860000000001</v>
      </c>
      <c r="R192">
        <v>94.230969999999999</v>
      </c>
      <c r="S192">
        <v>94.202669999999998</v>
      </c>
      <c r="T192">
        <v>94.057810000000003</v>
      </c>
      <c r="U192">
        <v>88.805570000000003</v>
      </c>
      <c r="V192">
        <v>88.512169999999998</v>
      </c>
      <c r="W192">
        <v>88.614059999999995</v>
      </c>
      <c r="X192">
        <v>91.841800000000006</v>
      </c>
      <c r="Y192">
        <v>91.762299999999996</v>
      </c>
      <c r="Z192">
        <v>91.725830000000002</v>
      </c>
      <c r="AA192">
        <v>97.339179999999999</v>
      </c>
      <c r="AB192">
        <v>97.355260000000001</v>
      </c>
      <c r="AC192">
        <v>97.623429999999999</v>
      </c>
      <c r="AD192">
        <v>94.513750000000002</v>
      </c>
      <c r="AE192">
        <v>94.360140000000001</v>
      </c>
      <c r="AF192">
        <v>94.294049999999999</v>
      </c>
      <c r="AG192">
        <v>91.571100000000001</v>
      </c>
      <c r="AH192">
        <v>91.74794</v>
      </c>
      <c r="AI192">
        <v>91.600260000000006</v>
      </c>
      <c r="AJ192">
        <v>96.240219999999994</v>
      </c>
      <c r="AK192">
        <v>96.207070000000002</v>
      </c>
      <c r="AL192">
        <v>96.149839999999998</v>
      </c>
    </row>
    <row r="193" spans="5:38" x14ac:dyDescent="0.3">
      <c r="E193">
        <v>920.04522999999995</v>
      </c>
      <c r="F193">
        <v>98.266279999999995</v>
      </c>
      <c r="G193">
        <v>98.613339999999994</v>
      </c>
      <c r="H193">
        <v>98.506309999999999</v>
      </c>
      <c r="I193">
        <v>93.710059999999999</v>
      </c>
      <c r="J193">
        <v>93.898920000000004</v>
      </c>
      <c r="K193">
        <v>93.828850000000003</v>
      </c>
      <c r="L193">
        <v>88.464179999999999</v>
      </c>
      <c r="M193">
        <v>88.311520000000002</v>
      </c>
      <c r="N193">
        <v>88.279709999999994</v>
      </c>
      <c r="O193">
        <v>98.611949999999993</v>
      </c>
      <c r="P193">
        <v>98.578559999999996</v>
      </c>
      <c r="Q193">
        <v>98.748230000000007</v>
      </c>
      <c r="R193">
        <v>94.143730000000005</v>
      </c>
      <c r="S193">
        <v>94.215900000000005</v>
      </c>
      <c r="T193">
        <v>94.081940000000003</v>
      </c>
      <c r="U193">
        <v>88.943250000000006</v>
      </c>
      <c r="V193">
        <v>88.599069999999998</v>
      </c>
      <c r="W193">
        <v>88.813040000000001</v>
      </c>
      <c r="X193">
        <v>91.827650000000006</v>
      </c>
      <c r="Y193">
        <v>91.713890000000006</v>
      </c>
      <c r="Z193">
        <v>91.702579999999998</v>
      </c>
      <c r="AA193">
        <v>97.307980000000001</v>
      </c>
      <c r="AB193">
        <v>97.312049999999999</v>
      </c>
      <c r="AC193">
        <v>97.52337</v>
      </c>
      <c r="AD193">
        <v>94.586929999999995</v>
      </c>
      <c r="AE193">
        <v>94.390420000000006</v>
      </c>
      <c r="AF193">
        <v>94.281949999999995</v>
      </c>
      <c r="AG193">
        <v>91.688320000000004</v>
      </c>
      <c r="AH193">
        <v>91.804550000000006</v>
      </c>
      <c r="AI193">
        <v>91.704539999999994</v>
      </c>
      <c r="AJ193">
        <v>96.255549999999999</v>
      </c>
      <c r="AK193">
        <v>96.205929999999995</v>
      </c>
      <c r="AL193">
        <v>96.149699999999996</v>
      </c>
    </row>
    <row r="194" spans="5:38" x14ac:dyDescent="0.3">
      <c r="E194">
        <v>921.97405000000003</v>
      </c>
      <c r="F194">
        <v>98.249570000000006</v>
      </c>
      <c r="G194">
        <v>98.653779999999998</v>
      </c>
      <c r="H194">
        <v>98.522069999999999</v>
      </c>
      <c r="I194">
        <v>93.718999999999994</v>
      </c>
      <c r="J194">
        <v>93.884280000000004</v>
      </c>
      <c r="K194">
        <v>93.879350000000002</v>
      </c>
      <c r="L194">
        <v>88.503649999999993</v>
      </c>
      <c r="M194">
        <v>88.383189999999999</v>
      </c>
      <c r="N194">
        <v>88.359179999999995</v>
      </c>
      <c r="O194">
        <v>98.537549999999996</v>
      </c>
      <c r="P194">
        <v>98.511700000000005</v>
      </c>
      <c r="Q194">
        <v>98.645679999999999</v>
      </c>
      <c r="R194">
        <v>94.166399999999996</v>
      </c>
      <c r="S194">
        <v>94.173320000000004</v>
      </c>
      <c r="T194">
        <v>94.157939999999996</v>
      </c>
      <c r="U194">
        <v>89.056010000000001</v>
      </c>
      <c r="V194">
        <v>88.779960000000003</v>
      </c>
      <c r="W194">
        <v>88.936840000000004</v>
      </c>
      <c r="X194">
        <v>91.88852</v>
      </c>
      <c r="Y194">
        <v>91.719660000000005</v>
      </c>
      <c r="Z194">
        <v>91.756780000000006</v>
      </c>
      <c r="AA194">
        <v>97.309759999999997</v>
      </c>
      <c r="AB194">
        <v>97.226979999999998</v>
      </c>
      <c r="AC194">
        <v>97.431330000000003</v>
      </c>
      <c r="AD194">
        <v>94.629260000000002</v>
      </c>
      <c r="AE194">
        <v>94.40934</v>
      </c>
      <c r="AF194">
        <v>94.351960000000005</v>
      </c>
      <c r="AG194">
        <v>91.776409999999998</v>
      </c>
      <c r="AH194">
        <v>91.890150000000006</v>
      </c>
      <c r="AI194">
        <v>91.816209999999998</v>
      </c>
      <c r="AJ194">
        <v>96.301670000000001</v>
      </c>
      <c r="AK194">
        <v>96.292829999999995</v>
      </c>
      <c r="AL194">
        <v>96.170969999999997</v>
      </c>
    </row>
    <row r="195" spans="5:38" x14ac:dyDescent="0.3">
      <c r="E195">
        <v>923.90286000000003</v>
      </c>
      <c r="F195">
        <v>98.236909999999995</v>
      </c>
      <c r="G195">
        <v>98.635279999999995</v>
      </c>
      <c r="H195">
        <v>98.488579999999999</v>
      </c>
      <c r="I195">
        <v>93.754300000000001</v>
      </c>
      <c r="J195">
        <v>93.889009999999999</v>
      </c>
      <c r="K195">
        <v>93.876320000000007</v>
      </c>
      <c r="L195">
        <v>88.49982</v>
      </c>
      <c r="M195">
        <v>88.376530000000002</v>
      </c>
      <c r="N195">
        <v>88.368260000000006</v>
      </c>
      <c r="O195">
        <v>98.522580000000005</v>
      </c>
      <c r="P195">
        <v>98.427009999999996</v>
      </c>
      <c r="Q195">
        <v>98.529079999999993</v>
      </c>
      <c r="R195">
        <v>94.21996</v>
      </c>
      <c r="S195">
        <v>94.172730000000001</v>
      </c>
      <c r="T195">
        <v>94.143649999999994</v>
      </c>
      <c r="U195">
        <v>89.096400000000003</v>
      </c>
      <c r="V195">
        <v>88.806889999999996</v>
      </c>
      <c r="W195">
        <v>88.942099999999996</v>
      </c>
      <c r="X195">
        <v>91.774600000000007</v>
      </c>
      <c r="Y195">
        <v>91.712440000000001</v>
      </c>
      <c r="Z195">
        <v>91.739320000000006</v>
      </c>
      <c r="AA195">
        <v>97.241529999999997</v>
      </c>
      <c r="AB195">
        <v>97.124200000000002</v>
      </c>
      <c r="AC195">
        <v>97.384439999999998</v>
      </c>
      <c r="AD195">
        <v>94.609219999999993</v>
      </c>
      <c r="AE195">
        <v>94.345979999999997</v>
      </c>
      <c r="AF195">
        <v>94.410390000000007</v>
      </c>
      <c r="AG195">
        <v>91.802530000000004</v>
      </c>
      <c r="AH195">
        <v>91.913960000000003</v>
      </c>
      <c r="AI195">
        <v>91.895200000000003</v>
      </c>
      <c r="AJ195">
        <v>96.260739999999998</v>
      </c>
      <c r="AK195">
        <v>96.273989999999998</v>
      </c>
      <c r="AL195">
        <v>96.208359999999999</v>
      </c>
    </row>
    <row r="196" spans="5:38" x14ac:dyDescent="0.3">
      <c r="E196">
        <v>925.83168000000001</v>
      </c>
      <c r="F196">
        <v>98.161019999999994</v>
      </c>
      <c r="G196">
        <v>98.664479999999998</v>
      </c>
      <c r="H196">
        <v>98.437240000000003</v>
      </c>
      <c r="I196">
        <v>93.757289999999998</v>
      </c>
      <c r="J196">
        <v>93.85145</v>
      </c>
      <c r="K196">
        <v>93.824209999999994</v>
      </c>
      <c r="L196">
        <v>88.436570000000003</v>
      </c>
      <c r="M196">
        <v>88.248570000000001</v>
      </c>
      <c r="N196">
        <v>88.271590000000003</v>
      </c>
      <c r="O196">
        <v>98.431849999999997</v>
      </c>
      <c r="P196">
        <v>98.288219999999995</v>
      </c>
      <c r="Q196">
        <v>98.454499999999996</v>
      </c>
      <c r="R196">
        <v>94.123019999999997</v>
      </c>
      <c r="S196">
        <v>94.187889999999996</v>
      </c>
      <c r="T196">
        <v>94.068190000000001</v>
      </c>
      <c r="U196">
        <v>89.070409999999995</v>
      </c>
      <c r="V196">
        <v>88.74203</v>
      </c>
      <c r="W196">
        <v>88.903829999999999</v>
      </c>
      <c r="X196">
        <v>91.620679999999993</v>
      </c>
      <c r="Y196">
        <v>91.598429999999993</v>
      </c>
      <c r="Z196">
        <v>91.587620000000001</v>
      </c>
      <c r="AA196">
        <v>97.040390000000002</v>
      </c>
      <c r="AB196">
        <v>96.982309999999998</v>
      </c>
      <c r="AC196">
        <v>97.258769999999998</v>
      </c>
      <c r="AD196">
        <v>94.494829999999993</v>
      </c>
      <c r="AE196">
        <v>94.259150000000005</v>
      </c>
      <c r="AF196">
        <v>94.322130000000001</v>
      </c>
      <c r="AG196">
        <v>91.723140000000001</v>
      </c>
      <c r="AH196">
        <v>91.888490000000004</v>
      </c>
      <c r="AI196">
        <v>91.826980000000006</v>
      </c>
      <c r="AJ196">
        <v>96.158850000000001</v>
      </c>
      <c r="AK196">
        <v>96.185400000000001</v>
      </c>
      <c r="AL196">
        <v>96.199070000000006</v>
      </c>
    </row>
    <row r="197" spans="5:38" x14ac:dyDescent="0.3">
      <c r="E197">
        <v>927.76049999999998</v>
      </c>
      <c r="F197">
        <v>98.205569999999994</v>
      </c>
      <c r="G197">
        <v>98.698679999999996</v>
      </c>
      <c r="H197">
        <v>98.448710000000005</v>
      </c>
      <c r="I197">
        <v>93.751660000000001</v>
      </c>
      <c r="J197">
        <v>93.854609999999994</v>
      </c>
      <c r="K197">
        <v>93.856629999999996</v>
      </c>
      <c r="L197">
        <v>88.387230000000002</v>
      </c>
      <c r="M197">
        <v>88.142989999999998</v>
      </c>
      <c r="N197">
        <v>88.210229999999996</v>
      </c>
      <c r="O197">
        <v>98.327280000000002</v>
      </c>
      <c r="P197">
        <v>98.218000000000004</v>
      </c>
      <c r="Q197">
        <v>98.379050000000007</v>
      </c>
      <c r="R197">
        <v>94.044830000000005</v>
      </c>
      <c r="S197">
        <v>94.156080000000003</v>
      </c>
      <c r="T197">
        <v>94.03913</v>
      </c>
      <c r="U197">
        <v>89.074399999999997</v>
      </c>
      <c r="V197">
        <v>88.672700000000006</v>
      </c>
      <c r="W197">
        <v>88.924319999999994</v>
      </c>
      <c r="X197">
        <v>91.571709999999996</v>
      </c>
      <c r="Y197">
        <v>91.50067</v>
      </c>
      <c r="Z197">
        <v>91.449330000000003</v>
      </c>
      <c r="AA197">
        <v>96.974369999999993</v>
      </c>
      <c r="AB197">
        <v>96.877830000000003</v>
      </c>
      <c r="AC197">
        <v>97.167209999999997</v>
      </c>
      <c r="AD197">
        <v>94.454989999999995</v>
      </c>
      <c r="AE197">
        <v>94.324449999999999</v>
      </c>
      <c r="AF197">
        <v>94.278940000000006</v>
      </c>
      <c r="AG197">
        <v>91.761849999999995</v>
      </c>
      <c r="AH197">
        <v>91.89228</v>
      </c>
      <c r="AI197">
        <v>91.827770000000001</v>
      </c>
      <c r="AJ197">
        <v>96.155249999999995</v>
      </c>
      <c r="AK197">
        <v>96.181280000000001</v>
      </c>
      <c r="AL197">
        <v>96.144400000000005</v>
      </c>
    </row>
    <row r="198" spans="5:38" x14ac:dyDescent="0.3">
      <c r="E198">
        <v>929.68930999999998</v>
      </c>
      <c r="F198">
        <v>98.321650000000005</v>
      </c>
      <c r="G198">
        <v>98.641710000000003</v>
      </c>
      <c r="H198">
        <v>98.460390000000004</v>
      </c>
      <c r="I198">
        <v>93.742890000000003</v>
      </c>
      <c r="J198">
        <v>93.877489999999995</v>
      </c>
      <c r="K198">
        <v>93.877769999999998</v>
      </c>
      <c r="L198">
        <v>88.359440000000006</v>
      </c>
      <c r="M198">
        <v>88.116630000000001</v>
      </c>
      <c r="N198">
        <v>88.193290000000005</v>
      </c>
      <c r="O198">
        <v>98.201830000000001</v>
      </c>
      <c r="P198">
        <v>98.180120000000002</v>
      </c>
      <c r="Q198">
        <v>98.335930000000005</v>
      </c>
      <c r="R198">
        <v>94.052260000000004</v>
      </c>
      <c r="S198">
        <v>94.150630000000007</v>
      </c>
      <c r="T198">
        <v>94.086309999999997</v>
      </c>
      <c r="U198">
        <v>89.074110000000005</v>
      </c>
      <c r="V198">
        <v>88.651349999999994</v>
      </c>
      <c r="W198">
        <v>88.982330000000005</v>
      </c>
      <c r="X198">
        <v>91.512969999999996</v>
      </c>
      <c r="Y198">
        <v>91.496390000000005</v>
      </c>
      <c r="Z198">
        <v>91.379050000000007</v>
      </c>
      <c r="AA198">
        <v>96.951689999999999</v>
      </c>
      <c r="AB198">
        <v>96.822670000000002</v>
      </c>
      <c r="AC198">
        <v>97.122069999999994</v>
      </c>
      <c r="AD198">
        <v>94.426789999999997</v>
      </c>
      <c r="AE198">
        <v>94.399069999999995</v>
      </c>
      <c r="AF198">
        <v>94.369330000000005</v>
      </c>
      <c r="AG198">
        <v>91.878929999999997</v>
      </c>
      <c r="AH198">
        <v>91.923090000000002</v>
      </c>
      <c r="AI198">
        <v>91.939019999999999</v>
      </c>
      <c r="AJ198">
        <v>96.213909999999998</v>
      </c>
      <c r="AK198">
        <v>96.207139999999995</v>
      </c>
      <c r="AL198">
        <v>96.141040000000004</v>
      </c>
    </row>
    <row r="199" spans="5:38" x14ac:dyDescent="0.3">
      <c r="E199">
        <v>931.61812999999995</v>
      </c>
      <c r="F199">
        <v>98.313109999999995</v>
      </c>
      <c r="G199">
        <v>98.633570000000006</v>
      </c>
      <c r="H199">
        <v>98.473830000000007</v>
      </c>
      <c r="I199">
        <v>93.694720000000004</v>
      </c>
      <c r="J199">
        <v>93.839079999999996</v>
      </c>
      <c r="K199">
        <v>93.821870000000004</v>
      </c>
      <c r="L199">
        <v>88.252809999999997</v>
      </c>
      <c r="M199">
        <v>88.030690000000007</v>
      </c>
      <c r="N199">
        <v>88.091589999999997</v>
      </c>
      <c r="O199">
        <v>98.140219999999999</v>
      </c>
      <c r="P199">
        <v>98.085059999999999</v>
      </c>
      <c r="Q199">
        <v>98.248999999999995</v>
      </c>
      <c r="R199">
        <v>94.043750000000003</v>
      </c>
      <c r="S199">
        <v>94.085629999999995</v>
      </c>
      <c r="T199">
        <v>94.089280000000002</v>
      </c>
      <c r="U199">
        <v>88.995599999999996</v>
      </c>
      <c r="V199">
        <v>88.612949999999998</v>
      </c>
      <c r="W199">
        <v>88.931510000000003</v>
      </c>
      <c r="X199">
        <v>91.435460000000006</v>
      </c>
      <c r="Y199">
        <v>91.362099999999998</v>
      </c>
      <c r="Z199">
        <v>91.281000000000006</v>
      </c>
      <c r="AA199">
        <v>96.85181</v>
      </c>
      <c r="AB199">
        <v>96.724379999999996</v>
      </c>
      <c r="AC199">
        <v>97.025599999999997</v>
      </c>
      <c r="AD199">
        <v>94.303449999999998</v>
      </c>
      <c r="AE199">
        <v>94.342169999999996</v>
      </c>
      <c r="AF199">
        <v>94.289180000000002</v>
      </c>
      <c r="AG199">
        <v>91.85239</v>
      </c>
      <c r="AH199">
        <v>91.863169999999997</v>
      </c>
      <c r="AI199">
        <v>91.965739999999997</v>
      </c>
      <c r="AJ199">
        <v>96.181849999999997</v>
      </c>
      <c r="AK199">
        <v>96.144220000000004</v>
      </c>
      <c r="AL199">
        <v>96.088549999999998</v>
      </c>
    </row>
    <row r="200" spans="5:38" x14ac:dyDescent="0.3">
      <c r="E200">
        <v>933.54693999999995</v>
      </c>
      <c r="F200">
        <v>98.362160000000003</v>
      </c>
      <c r="G200">
        <v>98.703440000000001</v>
      </c>
      <c r="H200">
        <v>98.47242</v>
      </c>
      <c r="I200">
        <v>93.692859999999996</v>
      </c>
      <c r="J200">
        <v>93.790779999999998</v>
      </c>
      <c r="K200">
        <v>93.741870000000006</v>
      </c>
      <c r="L200">
        <v>88.106939999999994</v>
      </c>
      <c r="M200">
        <v>87.971770000000006</v>
      </c>
      <c r="N200">
        <v>87.995769999999993</v>
      </c>
      <c r="O200">
        <v>98.118669999999995</v>
      </c>
      <c r="P200">
        <v>98.015029999999996</v>
      </c>
      <c r="Q200">
        <v>98.204170000000005</v>
      </c>
      <c r="R200">
        <v>94.00479</v>
      </c>
      <c r="S200">
        <v>94.060839999999999</v>
      </c>
      <c r="T200">
        <v>93.982910000000004</v>
      </c>
      <c r="U200">
        <v>88.874030000000005</v>
      </c>
      <c r="V200">
        <v>88.570499999999996</v>
      </c>
      <c r="W200">
        <v>88.815780000000004</v>
      </c>
      <c r="X200">
        <v>91.309690000000003</v>
      </c>
      <c r="Y200">
        <v>91.185829999999996</v>
      </c>
      <c r="Z200">
        <v>91.151439999999994</v>
      </c>
      <c r="AA200">
        <v>96.742410000000007</v>
      </c>
      <c r="AB200">
        <v>96.674909999999997</v>
      </c>
      <c r="AC200">
        <v>96.915899999999993</v>
      </c>
      <c r="AD200">
        <v>94.31053</v>
      </c>
      <c r="AE200">
        <v>94.260379999999998</v>
      </c>
      <c r="AF200">
        <v>94.172319999999999</v>
      </c>
      <c r="AG200">
        <v>91.819590000000005</v>
      </c>
      <c r="AH200">
        <v>91.857190000000003</v>
      </c>
      <c r="AI200">
        <v>91.909630000000007</v>
      </c>
      <c r="AJ200">
        <v>96.150720000000007</v>
      </c>
      <c r="AK200">
        <v>96.093649999999997</v>
      </c>
      <c r="AL200">
        <v>96.002020000000002</v>
      </c>
    </row>
    <row r="201" spans="5:38" x14ac:dyDescent="0.3">
      <c r="E201">
        <v>935.47576000000004</v>
      </c>
      <c r="F201">
        <v>98.293570000000003</v>
      </c>
      <c r="G201">
        <v>98.676569999999998</v>
      </c>
      <c r="H201">
        <v>98.408180000000002</v>
      </c>
      <c r="I201">
        <v>93.593739999999997</v>
      </c>
      <c r="J201">
        <v>93.689210000000003</v>
      </c>
      <c r="K201">
        <v>93.638310000000004</v>
      </c>
      <c r="L201">
        <v>87.944739999999996</v>
      </c>
      <c r="M201">
        <v>87.748630000000006</v>
      </c>
      <c r="N201">
        <v>87.815640000000002</v>
      </c>
      <c r="O201">
        <v>98.013890000000004</v>
      </c>
      <c r="P201">
        <v>97.854849999999999</v>
      </c>
      <c r="Q201">
        <v>98.105590000000007</v>
      </c>
      <c r="R201">
        <v>93.881619999999998</v>
      </c>
      <c r="S201">
        <v>93.965119999999999</v>
      </c>
      <c r="T201">
        <v>93.919439999999994</v>
      </c>
      <c r="U201">
        <v>88.710880000000003</v>
      </c>
      <c r="V201">
        <v>88.435469999999995</v>
      </c>
      <c r="W201">
        <v>88.678640000000001</v>
      </c>
      <c r="X201">
        <v>91.120140000000006</v>
      </c>
      <c r="Y201">
        <v>91.008409999999998</v>
      </c>
      <c r="Z201">
        <v>90.867329999999995</v>
      </c>
      <c r="AA201">
        <v>96.624809999999997</v>
      </c>
      <c r="AB201">
        <v>96.594999999999999</v>
      </c>
      <c r="AC201">
        <v>96.817530000000005</v>
      </c>
      <c r="AD201">
        <v>94.295450000000002</v>
      </c>
      <c r="AE201">
        <v>94.093350000000001</v>
      </c>
      <c r="AF201">
        <v>94.068879999999993</v>
      </c>
      <c r="AG201">
        <v>91.709270000000004</v>
      </c>
      <c r="AH201">
        <v>91.842879999999994</v>
      </c>
      <c r="AI201">
        <v>91.776480000000006</v>
      </c>
      <c r="AJ201">
        <v>96.061710000000005</v>
      </c>
      <c r="AK201">
        <v>95.958399999999997</v>
      </c>
      <c r="AL201">
        <v>95.936310000000006</v>
      </c>
    </row>
    <row r="202" spans="5:38" x14ac:dyDescent="0.3">
      <c r="E202">
        <v>937.40458000000001</v>
      </c>
      <c r="F202">
        <v>98.208550000000002</v>
      </c>
      <c r="G202">
        <v>98.62106</v>
      </c>
      <c r="H202">
        <v>98.380629999999996</v>
      </c>
      <c r="I202">
        <v>93.397530000000003</v>
      </c>
      <c r="J202">
        <v>93.567949999999996</v>
      </c>
      <c r="K202">
        <v>93.534880000000001</v>
      </c>
      <c r="L202">
        <v>87.736869999999996</v>
      </c>
      <c r="M202">
        <v>87.475170000000006</v>
      </c>
      <c r="N202">
        <v>87.666619999999995</v>
      </c>
      <c r="O202">
        <v>97.913700000000006</v>
      </c>
      <c r="P202">
        <v>97.702830000000006</v>
      </c>
      <c r="Q202">
        <v>97.93674</v>
      </c>
      <c r="R202">
        <v>93.783000000000001</v>
      </c>
      <c r="S202">
        <v>93.816509999999994</v>
      </c>
      <c r="T202">
        <v>93.808629999999994</v>
      </c>
      <c r="U202">
        <v>88.551379999999995</v>
      </c>
      <c r="V202">
        <v>88.238209999999995</v>
      </c>
      <c r="W202">
        <v>88.52825</v>
      </c>
      <c r="X202">
        <v>90.954830000000001</v>
      </c>
      <c r="Y202">
        <v>90.839650000000006</v>
      </c>
      <c r="Z202">
        <v>90.674499999999995</v>
      </c>
      <c r="AA202">
        <v>96.465170000000001</v>
      </c>
      <c r="AB202">
        <v>96.481870000000001</v>
      </c>
      <c r="AC202">
        <v>96.707530000000006</v>
      </c>
      <c r="AD202">
        <v>94.172240000000002</v>
      </c>
      <c r="AE202">
        <v>93.940269999999998</v>
      </c>
      <c r="AF202">
        <v>93.967140000000001</v>
      </c>
      <c r="AG202">
        <v>91.590130000000002</v>
      </c>
      <c r="AH202">
        <v>91.714920000000006</v>
      </c>
      <c r="AI202">
        <v>91.661519999999996</v>
      </c>
      <c r="AJ202">
        <v>95.910640000000001</v>
      </c>
      <c r="AK202">
        <v>95.860659999999996</v>
      </c>
      <c r="AL202">
        <v>95.881360000000001</v>
      </c>
    </row>
    <row r="203" spans="5:38" x14ac:dyDescent="0.3">
      <c r="E203">
        <v>939.33339000000001</v>
      </c>
      <c r="F203">
        <v>98.151799999999994</v>
      </c>
      <c r="G203">
        <v>98.551220000000001</v>
      </c>
      <c r="H203">
        <v>98.327809999999999</v>
      </c>
      <c r="I203">
        <v>93.311859999999996</v>
      </c>
      <c r="J203">
        <v>93.449420000000003</v>
      </c>
      <c r="K203">
        <v>93.457179999999994</v>
      </c>
      <c r="L203">
        <v>87.468059999999994</v>
      </c>
      <c r="M203">
        <v>87.281790000000001</v>
      </c>
      <c r="N203">
        <v>87.38655</v>
      </c>
      <c r="O203">
        <v>97.802109999999999</v>
      </c>
      <c r="P203">
        <v>97.618319999999997</v>
      </c>
      <c r="Q203">
        <v>97.841189999999997</v>
      </c>
      <c r="R203">
        <v>93.656930000000003</v>
      </c>
      <c r="S203">
        <v>93.716220000000007</v>
      </c>
      <c r="T203">
        <v>93.627250000000004</v>
      </c>
      <c r="U203">
        <v>88.358760000000004</v>
      </c>
      <c r="V203">
        <v>88.007320000000007</v>
      </c>
      <c r="W203">
        <v>88.373159999999999</v>
      </c>
      <c r="X203">
        <v>90.739429999999999</v>
      </c>
      <c r="Y203">
        <v>90.63073</v>
      </c>
      <c r="Z203">
        <v>90.475260000000006</v>
      </c>
      <c r="AA203">
        <v>96.345759999999999</v>
      </c>
      <c r="AB203">
        <v>96.297629999999998</v>
      </c>
      <c r="AC203">
        <v>96.623360000000005</v>
      </c>
      <c r="AD203">
        <v>93.990859999999998</v>
      </c>
      <c r="AE203">
        <v>93.837609999999998</v>
      </c>
      <c r="AF203">
        <v>93.888919999999999</v>
      </c>
      <c r="AG203">
        <v>91.501440000000002</v>
      </c>
      <c r="AH203">
        <v>91.518820000000005</v>
      </c>
      <c r="AI203">
        <v>91.566730000000007</v>
      </c>
      <c r="AJ203">
        <v>95.826580000000007</v>
      </c>
      <c r="AK203">
        <v>95.79974</v>
      </c>
      <c r="AL203">
        <v>95.756749999999997</v>
      </c>
    </row>
    <row r="204" spans="5:38" x14ac:dyDescent="0.3">
      <c r="E204">
        <v>941.26220999999998</v>
      </c>
      <c r="F204">
        <v>98.102099999999993</v>
      </c>
      <c r="G204">
        <v>98.473230000000001</v>
      </c>
      <c r="H204">
        <v>98.236080000000001</v>
      </c>
      <c r="I204">
        <v>93.282899999999998</v>
      </c>
      <c r="J204">
        <v>93.319280000000006</v>
      </c>
      <c r="K204">
        <v>93.356039999999993</v>
      </c>
      <c r="L204">
        <v>87.285129999999995</v>
      </c>
      <c r="M204">
        <v>87.124160000000003</v>
      </c>
      <c r="N204">
        <v>87.069919999999996</v>
      </c>
      <c r="O204">
        <v>97.701419999999999</v>
      </c>
      <c r="P204">
        <v>97.569569999999999</v>
      </c>
      <c r="Q204">
        <v>97.815529999999995</v>
      </c>
      <c r="R204">
        <v>93.581800000000001</v>
      </c>
      <c r="S204">
        <v>93.669560000000004</v>
      </c>
      <c r="T204">
        <v>93.496780000000001</v>
      </c>
      <c r="U204">
        <v>88.211870000000005</v>
      </c>
      <c r="V204">
        <v>87.895700000000005</v>
      </c>
      <c r="W204">
        <v>88.214579999999998</v>
      </c>
      <c r="X204">
        <v>90.451679999999996</v>
      </c>
      <c r="Y204">
        <v>90.434870000000004</v>
      </c>
      <c r="Z204">
        <v>90.27373</v>
      </c>
      <c r="AA204">
        <v>96.266620000000003</v>
      </c>
      <c r="AB204">
        <v>96.151449999999997</v>
      </c>
      <c r="AC204">
        <v>96.520750000000007</v>
      </c>
      <c r="AD204">
        <v>93.785250000000005</v>
      </c>
      <c r="AE204">
        <v>93.762810000000002</v>
      </c>
      <c r="AF204">
        <v>93.802779999999998</v>
      </c>
      <c r="AG204">
        <v>91.415440000000004</v>
      </c>
      <c r="AH204">
        <v>91.454059999999998</v>
      </c>
      <c r="AI204">
        <v>91.507210000000001</v>
      </c>
      <c r="AJ204">
        <v>95.757509999999996</v>
      </c>
      <c r="AK204">
        <v>95.762630000000001</v>
      </c>
      <c r="AL204">
        <v>95.669839999999994</v>
      </c>
    </row>
    <row r="205" spans="5:38" x14ac:dyDescent="0.3">
      <c r="E205">
        <v>943.19101999999998</v>
      </c>
      <c r="F205">
        <v>98.131519999999995</v>
      </c>
      <c r="G205">
        <v>98.469949999999997</v>
      </c>
      <c r="H205">
        <v>98.181669999999997</v>
      </c>
      <c r="I205">
        <v>93.182389999999998</v>
      </c>
      <c r="J205">
        <v>93.226939999999999</v>
      </c>
      <c r="K205">
        <v>93.232969999999995</v>
      </c>
      <c r="L205">
        <v>87.105500000000006</v>
      </c>
      <c r="M205">
        <v>86.968199999999996</v>
      </c>
      <c r="N205">
        <v>86.849159999999998</v>
      </c>
      <c r="O205">
        <v>97.642780000000002</v>
      </c>
      <c r="P205">
        <v>97.582009999999997</v>
      </c>
      <c r="Q205">
        <v>97.821380000000005</v>
      </c>
      <c r="R205">
        <v>93.478809999999996</v>
      </c>
      <c r="S205">
        <v>93.651399999999995</v>
      </c>
      <c r="T205">
        <v>93.506079999999997</v>
      </c>
      <c r="U205">
        <v>88.059259999999995</v>
      </c>
      <c r="V205">
        <v>87.767970000000005</v>
      </c>
      <c r="W205">
        <v>88.070120000000003</v>
      </c>
      <c r="X205">
        <v>90.230099999999993</v>
      </c>
      <c r="Y205">
        <v>90.222459999999998</v>
      </c>
      <c r="Z205">
        <v>90.175809999999998</v>
      </c>
      <c r="AA205">
        <v>96.25</v>
      </c>
      <c r="AB205">
        <v>96.134399999999999</v>
      </c>
      <c r="AC205">
        <v>96.416219999999996</v>
      </c>
      <c r="AD205">
        <v>93.739230000000006</v>
      </c>
      <c r="AE205">
        <v>93.702740000000006</v>
      </c>
      <c r="AF205">
        <v>93.737930000000006</v>
      </c>
      <c r="AG205">
        <v>91.369630000000001</v>
      </c>
      <c r="AH205">
        <v>91.431529999999995</v>
      </c>
      <c r="AI205">
        <v>91.433790000000002</v>
      </c>
      <c r="AJ205">
        <v>95.685730000000007</v>
      </c>
      <c r="AK205">
        <v>95.715540000000004</v>
      </c>
      <c r="AL205">
        <v>95.689989999999995</v>
      </c>
    </row>
    <row r="206" spans="5:38" x14ac:dyDescent="0.3">
      <c r="E206">
        <v>945.11983999999995</v>
      </c>
      <c r="F206">
        <v>98.176640000000006</v>
      </c>
      <c r="G206">
        <v>98.530690000000007</v>
      </c>
      <c r="H206">
        <v>98.18186</v>
      </c>
      <c r="I206">
        <v>93.117459999999994</v>
      </c>
      <c r="J206">
        <v>93.185479999999998</v>
      </c>
      <c r="K206">
        <v>93.224999999999994</v>
      </c>
      <c r="L206">
        <v>86.898570000000007</v>
      </c>
      <c r="M206">
        <v>86.835639999999998</v>
      </c>
      <c r="N206">
        <v>86.723889999999997</v>
      </c>
      <c r="O206">
        <v>97.658420000000007</v>
      </c>
      <c r="P206">
        <v>97.640410000000003</v>
      </c>
      <c r="Q206">
        <v>97.81671</v>
      </c>
      <c r="R206">
        <v>93.458389999999994</v>
      </c>
      <c r="S206">
        <v>93.616820000000004</v>
      </c>
      <c r="T206">
        <v>93.4572</v>
      </c>
      <c r="U206">
        <v>88.001660000000001</v>
      </c>
      <c r="V206">
        <v>87.668080000000003</v>
      </c>
      <c r="W206">
        <v>87.969250000000002</v>
      </c>
      <c r="X206">
        <v>90.117109999999997</v>
      </c>
      <c r="Y206">
        <v>90.102140000000006</v>
      </c>
      <c r="Z206">
        <v>90.046419999999998</v>
      </c>
      <c r="AA206">
        <v>96.219059999999999</v>
      </c>
      <c r="AB206">
        <v>96.147199999999998</v>
      </c>
      <c r="AC206">
        <v>96.382750000000001</v>
      </c>
      <c r="AD206">
        <v>93.776499999999999</v>
      </c>
      <c r="AE206">
        <v>93.677350000000004</v>
      </c>
      <c r="AF206">
        <v>93.738249999999994</v>
      </c>
      <c r="AG206">
        <v>91.321569999999994</v>
      </c>
      <c r="AH206">
        <v>91.452809999999999</v>
      </c>
      <c r="AI206">
        <v>91.402720000000002</v>
      </c>
      <c r="AJ206">
        <v>95.791129999999995</v>
      </c>
      <c r="AK206">
        <v>95.720510000000004</v>
      </c>
      <c r="AL206">
        <v>95.757019999999997</v>
      </c>
    </row>
    <row r="207" spans="5:38" x14ac:dyDescent="0.3">
      <c r="E207">
        <v>947.04866000000004</v>
      </c>
      <c r="F207">
        <v>98.129710000000003</v>
      </c>
      <c r="G207">
        <v>98.554689999999994</v>
      </c>
      <c r="H207">
        <v>98.20608</v>
      </c>
      <c r="I207">
        <v>93.012860000000003</v>
      </c>
      <c r="J207">
        <v>93.100020000000001</v>
      </c>
      <c r="K207">
        <v>93.196889999999996</v>
      </c>
      <c r="L207">
        <v>86.642300000000006</v>
      </c>
      <c r="M207">
        <v>86.619069999999994</v>
      </c>
      <c r="N207">
        <v>86.573459999999997</v>
      </c>
      <c r="O207">
        <v>97.676749999999998</v>
      </c>
      <c r="P207">
        <v>97.568889999999996</v>
      </c>
      <c r="Q207">
        <v>97.774050000000003</v>
      </c>
      <c r="R207">
        <v>93.400450000000006</v>
      </c>
      <c r="S207">
        <v>93.578919999999997</v>
      </c>
      <c r="T207">
        <v>93.372200000000007</v>
      </c>
      <c r="U207">
        <v>87.863159999999993</v>
      </c>
      <c r="V207">
        <v>87.522310000000004</v>
      </c>
      <c r="W207">
        <v>87.769959999999998</v>
      </c>
      <c r="X207">
        <v>89.969679999999997</v>
      </c>
      <c r="Y207">
        <v>90.027730000000005</v>
      </c>
      <c r="Z207">
        <v>89.821879999999993</v>
      </c>
      <c r="AA207">
        <v>96.158259999999999</v>
      </c>
      <c r="AB207">
        <v>96.109650000000002</v>
      </c>
      <c r="AC207">
        <v>96.33005</v>
      </c>
      <c r="AD207">
        <v>93.755849999999995</v>
      </c>
      <c r="AE207">
        <v>93.639409999999998</v>
      </c>
      <c r="AF207">
        <v>93.661990000000003</v>
      </c>
      <c r="AG207">
        <v>91.223860000000002</v>
      </c>
      <c r="AH207">
        <v>91.445340000000002</v>
      </c>
      <c r="AI207">
        <v>91.368740000000003</v>
      </c>
      <c r="AJ207">
        <v>95.871790000000004</v>
      </c>
      <c r="AK207">
        <v>95.777540000000002</v>
      </c>
      <c r="AL207">
        <v>95.719520000000003</v>
      </c>
    </row>
    <row r="208" spans="5:38" x14ac:dyDescent="0.3">
      <c r="E208">
        <v>948.97747000000004</v>
      </c>
      <c r="F208">
        <v>98.099159999999998</v>
      </c>
      <c r="G208">
        <v>98.531440000000003</v>
      </c>
      <c r="H208">
        <v>98.245649999999998</v>
      </c>
      <c r="I208">
        <v>92.912779999999998</v>
      </c>
      <c r="J208">
        <v>93.009240000000005</v>
      </c>
      <c r="K208">
        <v>93.080629999999999</v>
      </c>
      <c r="L208">
        <v>86.420580000000001</v>
      </c>
      <c r="M208">
        <v>86.267449999999997</v>
      </c>
      <c r="N208">
        <v>86.277289999999994</v>
      </c>
      <c r="O208">
        <v>97.657110000000003</v>
      </c>
      <c r="P208">
        <v>97.527389999999997</v>
      </c>
      <c r="Q208">
        <v>97.734520000000003</v>
      </c>
      <c r="R208">
        <v>93.27704</v>
      </c>
      <c r="S208">
        <v>93.455520000000007</v>
      </c>
      <c r="T208">
        <v>93.346879999999999</v>
      </c>
      <c r="U208">
        <v>87.697419999999994</v>
      </c>
      <c r="V208">
        <v>87.332009999999997</v>
      </c>
      <c r="W208">
        <v>87.546279999999996</v>
      </c>
      <c r="X208">
        <v>89.851870000000005</v>
      </c>
      <c r="Y208">
        <v>89.833560000000006</v>
      </c>
      <c r="Z208">
        <v>89.571449999999999</v>
      </c>
      <c r="AA208">
        <v>96.097340000000003</v>
      </c>
      <c r="AB208">
        <v>96.035790000000006</v>
      </c>
      <c r="AC208">
        <v>96.227279999999993</v>
      </c>
      <c r="AD208">
        <v>93.628159999999994</v>
      </c>
      <c r="AE208">
        <v>93.572479999999999</v>
      </c>
      <c r="AF208">
        <v>93.503309999999999</v>
      </c>
      <c r="AG208">
        <v>91.128100000000003</v>
      </c>
      <c r="AH208">
        <v>91.379660000000001</v>
      </c>
      <c r="AI208">
        <v>91.286410000000004</v>
      </c>
      <c r="AJ208">
        <v>95.893119999999996</v>
      </c>
      <c r="AK208">
        <v>95.751410000000007</v>
      </c>
      <c r="AL208">
        <v>95.704099999999997</v>
      </c>
    </row>
    <row r="209" spans="5:38" x14ac:dyDescent="0.3">
      <c r="E209">
        <v>950.90629000000001</v>
      </c>
      <c r="F209">
        <v>98.101889999999997</v>
      </c>
      <c r="G209">
        <v>98.501410000000007</v>
      </c>
      <c r="H209">
        <v>98.221680000000006</v>
      </c>
      <c r="I209">
        <v>92.835669999999993</v>
      </c>
      <c r="J209">
        <v>92.941919999999996</v>
      </c>
      <c r="K209">
        <v>92.943700000000007</v>
      </c>
      <c r="L209">
        <v>86.214029999999994</v>
      </c>
      <c r="M209">
        <v>85.936859999999996</v>
      </c>
      <c r="N209">
        <v>86.054360000000003</v>
      </c>
      <c r="O209">
        <v>97.685230000000004</v>
      </c>
      <c r="P209">
        <v>97.510949999999994</v>
      </c>
      <c r="Q209">
        <v>97.748180000000005</v>
      </c>
      <c r="R209">
        <v>93.230040000000002</v>
      </c>
      <c r="S209">
        <v>93.335300000000004</v>
      </c>
      <c r="T209">
        <v>93.282160000000005</v>
      </c>
      <c r="U209">
        <v>87.506479999999996</v>
      </c>
      <c r="V209">
        <v>87.126480000000001</v>
      </c>
      <c r="W209">
        <v>87.373379999999997</v>
      </c>
      <c r="X209">
        <v>89.696690000000004</v>
      </c>
      <c r="Y209">
        <v>89.515299999999996</v>
      </c>
      <c r="Z209">
        <v>89.357789999999994</v>
      </c>
      <c r="AA209">
        <v>96.019469999999998</v>
      </c>
      <c r="AB209">
        <v>96.011349999999993</v>
      </c>
      <c r="AC209">
        <v>96.199889999999996</v>
      </c>
      <c r="AD209">
        <v>93.548150000000007</v>
      </c>
      <c r="AE209">
        <v>93.519739999999999</v>
      </c>
      <c r="AF209">
        <v>93.425669999999997</v>
      </c>
      <c r="AG209">
        <v>91.075190000000006</v>
      </c>
      <c r="AH209">
        <v>91.292749999999998</v>
      </c>
      <c r="AI209">
        <v>91.186819999999997</v>
      </c>
      <c r="AJ209">
        <v>95.853830000000002</v>
      </c>
      <c r="AK209">
        <v>95.716459999999998</v>
      </c>
      <c r="AL209">
        <v>95.721220000000002</v>
      </c>
    </row>
    <row r="210" spans="5:38" x14ac:dyDescent="0.3">
      <c r="E210">
        <v>952.83510000000001</v>
      </c>
      <c r="F210">
        <v>98.133759999999995</v>
      </c>
      <c r="G210">
        <v>98.556219999999996</v>
      </c>
      <c r="H210">
        <v>98.190929999999994</v>
      </c>
      <c r="I210">
        <v>92.747510000000005</v>
      </c>
      <c r="J210">
        <v>92.898690000000002</v>
      </c>
      <c r="K210">
        <v>92.818780000000004</v>
      </c>
      <c r="L210">
        <v>85.995819999999995</v>
      </c>
      <c r="M210">
        <v>85.746780000000001</v>
      </c>
      <c r="N210">
        <v>85.914630000000002</v>
      </c>
      <c r="O210">
        <v>97.690960000000004</v>
      </c>
      <c r="P210">
        <v>97.514579999999995</v>
      </c>
      <c r="Q210">
        <v>97.837530000000001</v>
      </c>
      <c r="R210">
        <v>93.21781</v>
      </c>
      <c r="S210">
        <v>93.241590000000002</v>
      </c>
      <c r="T210">
        <v>93.170730000000006</v>
      </c>
      <c r="U210">
        <v>87.306049999999999</v>
      </c>
      <c r="V210">
        <v>86.929829999999995</v>
      </c>
      <c r="W210">
        <v>87.244190000000003</v>
      </c>
      <c r="X210">
        <v>89.454210000000003</v>
      </c>
      <c r="Y210">
        <v>89.252260000000007</v>
      </c>
      <c r="Z210">
        <v>89.205150000000003</v>
      </c>
      <c r="AA210">
        <v>96.003749999999997</v>
      </c>
      <c r="AB210">
        <v>95.973550000000003</v>
      </c>
      <c r="AC210">
        <v>96.228170000000006</v>
      </c>
      <c r="AD210">
        <v>93.503569999999996</v>
      </c>
      <c r="AE210">
        <v>93.460430000000002</v>
      </c>
      <c r="AF210">
        <v>93.404560000000004</v>
      </c>
      <c r="AG210">
        <v>90.985230000000001</v>
      </c>
      <c r="AH210">
        <v>91.204650000000001</v>
      </c>
      <c r="AI210">
        <v>91.158969999999997</v>
      </c>
      <c r="AJ210">
        <v>95.846320000000006</v>
      </c>
      <c r="AK210">
        <v>95.753749999999997</v>
      </c>
      <c r="AL210">
        <v>95.69932</v>
      </c>
    </row>
    <row r="211" spans="5:38" x14ac:dyDescent="0.3">
      <c r="E211">
        <v>954.76391999999998</v>
      </c>
      <c r="F211">
        <v>98.089250000000007</v>
      </c>
      <c r="G211">
        <v>98.552639999999997</v>
      </c>
      <c r="H211">
        <v>98.150530000000003</v>
      </c>
      <c r="I211">
        <v>92.592479999999995</v>
      </c>
      <c r="J211">
        <v>92.724879999999999</v>
      </c>
      <c r="K211">
        <v>92.704939999999993</v>
      </c>
      <c r="L211">
        <v>85.702979999999997</v>
      </c>
      <c r="M211">
        <v>85.460440000000006</v>
      </c>
      <c r="N211">
        <v>85.628649999999993</v>
      </c>
      <c r="O211">
        <v>97.636480000000006</v>
      </c>
      <c r="P211">
        <v>97.487229999999997</v>
      </c>
      <c r="Q211">
        <v>97.779229999999998</v>
      </c>
      <c r="R211">
        <v>93.069090000000003</v>
      </c>
      <c r="S211">
        <v>93.131169999999997</v>
      </c>
      <c r="T211">
        <v>93.021159999999995</v>
      </c>
      <c r="U211">
        <v>87.049610000000001</v>
      </c>
      <c r="V211">
        <v>86.64134</v>
      </c>
      <c r="W211">
        <v>87.016249999999999</v>
      </c>
      <c r="X211">
        <v>89.12585</v>
      </c>
      <c r="Y211">
        <v>89.050970000000007</v>
      </c>
      <c r="Z211">
        <v>88.98939</v>
      </c>
      <c r="AA211">
        <v>96.019739999999999</v>
      </c>
      <c r="AB211">
        <v>95.813969999999998</v>
      </c>
      <c r="AC211">
        <v>96.173569999999998</v>
      </c>
      <c r="AD211">
        <v>93.390270000000001</v>
      </c>
      <c r="AE211">
        <v>93.301169999999999</v>
      </c>
      <c r="AF211">
        <v>93.314239999999998</v>
      </c>
      <c r="AG211">
        <v>90.861400000000003</v>
      </c>
      <c r="AH211">
        <v>91.051820000000006</v>
      </c>
      <c r="AI211">
        <v>91.037540000000007</v>
      </c>
      <c r="AJ211">
        <v>95.814109999999999</v>
      </c>
      <c r="AK211">
        <v>95.76446</v>
      </c>
      <c r="AL211">
        <v>95.68468</v>
      </c>
    </row>
    <row r="212" spans="5:38" x14ac:dyDescent="0.3">
      <c r="E212">
        <v>956.69273999999996</v>
      </c>
      <c r="F212">
        <v>97.92353</v>
      </c>
      <c r="G212">
        <v>98.384739999999994</v>
      </c>
      <c r="H212">
        <v>98.138750000000002</v>
      </c>
      <c r="I212">
        <v>92.357759999999999</v>
      </c>
      <c r="J212">
        <v>92.472579999999994</v>
      </c>
      <c r="K212">
        <v>92.508529999999993</v>
      </c>
      <c r="L212">
        <v>85.310869999999994</v>
      </c>
      <c r="M212">
        <v>85.070269999999994</v>
      </c>
      <c r="N212">
        <v>85.218329999999995</v>
      </c>
      <c r="O212">
        <v>97.556690000000003</v>
      </c>
      <c r="P212">
        <v>97.458709999999996</v>
      </c>
      <c r="Q212">
        <v>97.688329999999993</v>
      </c>
      <c r="R212">
        <v>92.832250000000002</v>
      </c>
      <c r="S212">
        <v>92.976429999999993</v>
      </c>
      <c r="T212">
        <v>92.86309</v>
      </c>
      <c r="U212">
        <v>86.744979999999998</v>
      </c>
      <c r="V212">
        <v>86.354789999999994</v>
      </c>
      <c r="W212">
        <v>86.733080000000001</v>
      </c>
      <c r="X212">
        <v>88.802959999999999</v>
      </c>
      <c r="Y212">
        <v>88.753770000000003</v>
      </c>
      <c r="Z212">
        <v>88.614189999999994</v>
      </c>
      <c r="AA212">
        <v>95.879710000000003</v>
      </c>
      <c r="AB212">
        <v>95.648660000000007</v>
      </c>
      <c r="AC212">
        <v>96.063029999999998</v>
      </c>
      <c r="AD212">
        <v>93.28528</v>
      </c>
      <c r="AE212">
        <v>93.059939999999997</v>
      </c>
      <c r="AF212">
        <v>93.148470000000003</v>
      </c>
      <c r="AG212">
        <v>90.697950000000006</v>
      </c>
      <c r="AH212">
        <v>90.896940000000001</v>
      </c>
      <c r="AI212">
        <v>90.797740000000005</v>
      </c>
      <c r="AJ212">
        <v>95.682209999999998</v>
      </c>
      <c r="AK212">
        <v>95.673810000000003</v>
      </c>
      <c r="AL212">
        <v>95.685220000000001</v>
      </c>
    </row>
    <row r="213" spans="5:38" x14ac:dyDescent="0.3">
      <c r="E213">
        <v>958.62154999999996</v>
      </c>
      <c r="F213">
        <v>97.839089999999999</v>
      </c>
      <c r="G213">
        <v>98.276330000000002</v>
      </c>
      <c r="H213">
        <v>98.128100000000003</v>
      </c>
      <c r="I213">
        <v>92.137860000000003</v>
      </c>
      <c r="J213">
        <v>92.261499999999998</v>
      </c>
      <c r="K213">
        <v>92.276870000000002</v>
      </c>
      <c r="L213">
        <v>84.998230000000007</v>
      </c>
      <c r="M213">
        <v>84.678849999999997</v>
      </c>
      <c r="N213">
        <v>84.887249999999995</v>
      </c>
      <c r="O213">
        <v>97.522199999999998</v>
      </c>
      <c r="P213">
        <v>97.457890000000006</v>
      </c>
      <c r="Q213">
        <v>97.741479999999996</v>
      </c>
      <c r="R213">
        <v>92.668189999999996</v>
      </c>
      <c r="S213">
        <v>92.836460000000002</v>
      </c>
      <c r="T213">
        <v>92.655159999999995</v>
      </c>
      <c r="U213">
        <v>86.467780000000005</v>
      </c>
      <c r="V213">
        <v>86.174700000000001</v>
      </c>
      <c r="W213">
        <v>86.500169999999997</v>
      </c>
      <c r="X213">
        <v>88.468220000000002</v>
      </c>
      <c r="Y213">
        <v>88.401510000000002</v>
      </c>
      <c r="Z213">
        <v>88.269270000000006</v>
      </c>
      <c r="AA213">
        <v>95.715040000000002</v>
      </c>
      <c r="AB213">
        <v>95.599189999999993</v>
      </c>
      <c r="AC213">
        <v>95.938069999999996</v>
      </c>
      <c r="AD213">
        <v>93.165329999999997</v>
      </c>
      <c r="AE213">
        <v>92.899860000000004</v>
      </c>
      <c r="AF213">
        <v>92.982730000000004</v>
      </c>
      <c r="AG213">
        <v>90.503169999999997</v>
      </c>
      <c r="AH213">
        <v>90.78398</v>
      </c>
      <c r="AI213">
        <v>90.636560000000003</v>
      </c>
      <c r="AJ213">
        <v>95.640690000000006</v>
      </c>
      <c r="AK213">
        <v>95.637839999999997</v>
      </c>
      <c r="AL213">
        <v>95.703559999999996</v>
      </c>
    </row>
    <row r="214" spans="5:38" x14ac:dyDescent="0.3">
      <c r="E214">
        <v>960.55037000000004</v>
      </c>
      <c r="F214">
        <v>97.87079</v>
      </c>
      <c r="G214">
        <v>98.322900000000004</v>
      </c>
      <c r="H214">
        <v>98.080629999999999</v>
      </c>
      <c r="I214">
        <v>91.952910000000003</v>
      </c>
      <c r="J214">
        <v>92.161739999999995</v>
      </c>
      <c r="K214">
        <v>92.111180000000004</v>
      </c>
      <c r="L214">
        <v>84.647919999999999</v>
      </c>
      <c r="M214">
        <v>84.33372</v>
      </c>
      <c r="N214">
        <v>84.621549999999999</v>
      </c>
      <c r="O214">
        <v>97.552260000000004</v>
      </c>
      <c r="P214">
        <v>97.512360000000001</v>
      </c>
      <c r="Q214">
        <v>97.754810000000006</v>
      </c>
      <c r="R214">
        <v>92.596649999999997</v>
      </c>
      <c r="S214">
        <v>92.682810000000003</v>
      </c>
      <c r="T214">
        <v>92.492360000000005</v>
      </c>
      <c r="U214">
        <v>86.283500000000004</v>
      </c>
      <c r="V214">
        <v>86.021159999999995</v>
      </c>
      <c r="W214">
        <v>86.252110000000002</v>
      </c>
      <c r="X214">
        <v>88.210400000000007</v>
      </c>
      <c r="Y214">
        <v>88.096530000000001</v>
      </c>
      <c r="Z214">
        <v>88.042749999999998</v>
      </c>
      <c r="AA214">
        <v>95.607870000000005</v>
      </c>
      <c r="AB214">
        <v>95.527119999999996</v>
      </c>
      <c r="AC214">
        <v>95.870149999999995</v>
      </c>
      <c r="AD214">
        <v>93.023989999999998</v>
      </c>
      <c r="AE214">
        <v>92.820160000000001</v>
      </c>
      <c r="AF214">
        <v>92.881960000000007</v>
      </c>
      <c r="AG214">
        <v>90.414410000000004</v>
      </c>
      <c r="AH214">
        <v>90.647869999999998</v>
      </c>
      <c r="AI214">
        <v>90.571839999999995</v>
      </c>
      <c r="AJ214">
        <v>95.700620000000001</v>
      </c>
      <c r="AK214">
        <v>95.666560000000004</v>
      </c>
      <c r="AL214">
        <v>95.716719999999995</v>
      </c>
    </row>
    <row r="215" spans="5:38" x14ac:dyDescent="0.3">
      <c r="E215">
        <v>962.47918000000004</v>
      </c>
      <c r="F215">
        <v>97.92653</v>
      </c>
      <c r="G215">
        <v>98.352549999999994</v>
      </c>
      <c r="H215">
        <v>98.099400000000003</v>
      </c>
      <c r="I215">
        <v>91.910659999999993</v>
      </c>
      <c r="J215">
        <v>92.102850000000004</v>
      </c>
      <c r="K215">
        <v>92.040080000000003</v>
      </c>
      <c r="L215">
        <v>84.361519999999999</v>
      </c>
      <c r="M215">
        <v>84.066469999999995</v>
      </c>
      <c r="N215">
        <v>84.270949999999999</v>
      </c>
      <c r="O215">
        <v>97.609939999999995</v>
      </c>
      <c r="P215">
        <v>97.483720000000005</v>
      </c>
      <c r="Q215">
        <v>97.752290000000002</v>
      </c>
      <c r="R215">
        <v>92.541169999999994</v>
      </c>
      <c r="S215">
        <v>92.618470000000002</v>
      </c>
      <c r="T215">
        <v>92.458789999999993</v>
      </c>
      <c r="U215">
        <v>86.10754</v>
      </c>
      <c r="V215">
        <v>85.787109999999998</v>
      </c>
      <c r="W215">
        <v>86.024640000000005</v>
      </c>
      <c r="X215">
        <v>87.963579999999993</v>
      </c>
      <c r="Y215">
        <v>87.868539999999996</v>
      </c>
      <c r="Z215">
        <v>87.785359999999997</v>
      </c>
      <c r="AA215">
        <v>95.598029999999994</v>
      </c>
      <c r="AB215">
        <v>95.511409999999998</v>
      </c>
      <c r="AC215">
        <v>95.844340000000003</v>
      </c>
      <c r="AD215">
        <v>92.947180000000003</v>
      </c>
      <c r="AE215">
        <v>92.766099999999994</v>
      </c>
      <c r="AF215">
        <v>92.792529999999999</v>
      </c>
      <c r="AG215">
        <v>90.399270000000001</v>
      </c>
      <c r="AH215">
        <v>90.525480000000002</v>
      </c>
      <c r="AI215">
        <v>90.514009999999999</v>
      </c>
      <c r="AJ215">
        <v>95.742199999999997</v>
      </c>
      <c r="AK215">
        <v>95.717640000000003</v>
      </c>
      <c r="AL215">
        <v>95.804429999999996</v>
      </c>
    </row>
    <row r="216" spans="5:38" x14ac:dyDescent="0.3">
      <c r="E216">
        <v>964.40800000000002</v>
      </c>
      <c r="F216">
        <v>97.921229999999994</v>
      </c>
      <c r="G216">
        <v>98.379450000000006</v>
      </c>
      <c r="H216">
        <v>98.129220000000004</v>
      </c>
      <c r="I216">
        <v>91.831500000000005</v>
      </c>
      <c r="J216">
        <v>91.902450000000002</v>
      </c>
      <c r="K216">
        <v>91.886740000000003</v>
      </c>
      <c r="L216">
        <v>84.059539999999998</v>
      </c>
      <c r="M216">
        <v>83.793539999999993</v>
      </c>
      <c r="N216">
        <v>83.932140000000004</v>
      </c>
      <c r="O216">
        <v>97.606459999999998</v>
      </c>
      <c r="P216">
        <v>97.433809999999994</v>
      </c>
      <c r="Q216">
        <v>97.768730000000005</v>
      </c>
      <c r="R216">
        <v>92.452150000000003</v>
      </c>
      <c r="S216">
        <v>92.550880000000006</v>
      </c>
      <c r="T216">
        <v>92.364909999999995</v>
      </c>
      <c r="U216">
        <v>85.881770000000003</v>
      </c>
      <c r="V216">
        <v>85.473619999999997</v>
      </c>
      <c r="W216">
        <v>85.779229999999998</v>
      </c>
      <c r="X216">
        <v>87.712280000000007</v>
      </c>
      <c r="Y216">
        <v>87.605680000000007</v>
      </c>
      <c r="Z216">
        <v>87.437290000000004</v>
      </c>
      <c r="AA216">
        <v>95.545760000000001</v>
      </c>
      <c r="AB216">
        <v>95.471559999999997</v>
      </c>
      <c r="AC216">
        <v>95.749219999999994</v>
      </c>
      <c r="AD216">
        <v>92.912310000000005</v>
      </c>
      <c r="AE216">
        <v>92.712590000000006</v>
      </c>
      <c r="AF216">
        <v>92.649699999999996</v>
      </c>
      <c r="AG216">
        <v>90.354230000000001</v>
      </c>
      <c r="AH216">
        <v>90.474940000000004</v>
      </c>
      <c r="AI216">
        <v>90.393129999999999</v>
      </c>
      <c r="AJ216">
        <v>95.789060000000006</v>
      </c>
      <c r="AK216">
        <v>95.84084</v>
      </c>
      <c r="AL216">
        <v>95.853549999999998</v>
      </c>
    </row>
    <row r="217" spans="5:38" x14ac:dyDescent="0.3">
      <c r="E217">
        <v>966.33681999999999</v>
      </c>
      <c r="F217">
        <v>97.875110000000006</v>
      </c>
      <c r="G217">
        <v>98.391120000000001</v>
      </c>
      <c r="H217">
        <v>98.051910000000007</v>
      </c>
      <c r="I217">
        <v>91.643730000000005</v>
      </c>
      <c r="J217">
        <v>91.72945</v>
      </c>
      <c r="K217">
        <v>91.695130000000006</v>
      </c>
      <c r="L217">
        <v>83.67998</v>
      </c>
      <c r="M217">
        <v>83.402389999999997</v>
      </c>
      <c r="N217">
        <v>83.59693</v>
      </c>
      <c r="O217">
        <v>97.547550000000001</v>
      </c>
      <c r="P217">
        <v>97.461529999999996</v>
      </c>
      <c r="Q217">
        <v>97.786259999999999</v>
      </c>
      <c r="R217">
        <v>92.306169999999995</v>
      </c>
      <c r="S217">
        <v>92.313370000000006</v>
      </c>
      <c r="T217">
        <v>92.212010000000006</v>
      </c>
      <c r="U217">
        <v>85.549750000000003</v>
      </c>
      <c r="V217">
        <v>85.1374</v>
      </c>
      <c r="W217">
        <v>85.493470000000002</v>
      </c>
      <c r="X217">
        <v>87.361850000000004</v>
      </c>
      <c r="Y217">
        <v>87.236949999999993</v>
      </c>
      <c r="Z217">
        <v>87.050579999999997</v>
      </c>
      <c r="AA217">
        <v>95.49736</v>
      </c>
      <c r="AB217">
        <v>95.333169999999996</v>
      </c>
      <c r="AC217">
        <v>95.582099999999997</v>
      </c>
      <c r="AD217">
        <v>92.807950000000005</v>
      </c>
      <c r="AE217">
        <v>92.63776</v>
      </c>
      <c r="AF217">
        <v>92.519940000000005</v>
      </c>
      <c r="AG217">
        <v>90.181510000000003</v>
      </c>
      <c r="AH217">
        <v>90.360100000000003</v>
      </c>
      <c r="AI217">
        <v>90.240399999999994</v>
      </c>
      <c r="AJ217">
        <v>95.806849999999997</v>
      </c>
      <c r="AK217">
        <v>95.842269999999999</v>
      </c>
      <c r="AL217">
        <v>95.849680000000006</v>
      </c>
    </row>
    <row r="218" spans="5:38" x14ac:dyDescent="0.3">
      <c r="E218">
        <v>968.26562999999999</v>
      </c>
      <c r="F218">
        <v>97.780950000000004</v>
      </c>
      <c r="G218">
        <v>98.262649999999994</v>
      </c>
      <c r="H218">
        <v>97.953040000000001</v>
      </c>
      <c r="I218">
        <v>91.355760000000004</v>
      </c>
      <c r="J218">
        <v>91.556439999999995</v>
      </c>
      <c r="K218">
        <v>91.450749999999999</v>
      </c>
      <c r="L218">
        <v>83.173280000000005</v>
      </c>
      <c r="M218">
        <v>82.9268</v>
      </c>
      <c r="N218">
        <v>83.096599999999995</v>
      </c>
      <c r="O218">
        <v>97.416839999999993</v>
      </c>
      <c r="P218">
        <v>97.34572</v>
      </c>
      <c r="Q218">
        <v>97.737179999999995</v>
      </c>
      <c r="R218">
        <v>92.081130000000002</v>
      </c>
      <c r="S218">
        <v>92.061800000000005</v>
      </c>
      <c r="T218">
        <v>92.045010000000005</v>
      </c>
      <c r="U218">
        <v>85.170349999999999</v>
      </c>
      <c r="V218">
        <v>84.808149999999998</v>
      </c>
      <c r="W218">
        <v>85.099549999999994</v>
      </c>
      <c r="X218">
        <v>86.949070000000006</v>
      </c>
      <c r="Y218">
        <v>86.777850000000001</v>
      </c>
      <c r="Z218">
        <v>86.625240000000005</v>
      </c>
      <c r="AA218">
        <v>95.32226</v>
      </c>
      <c r="AB218">
        <v>95.101399999999998</v>
      </c>
      <c r="AC218">
        <v>95.408969999999997</v>
      </c>
      <c r="AD218">
        <v>92.563429999999997</v>
      </c>
      <c r="AE218">
        <v>92.427000000000007</v>
      </c>
      <c r="AF218">
        <v>92.346339999999998</v>
      </c>
      <c r="AG218">
        <v>89.871139999999997</v>
      </c>
      <c r="AH218">
        <v>90.087289999999996</v>
      </c>
      <c r="AI218">
        <v>90.051720000000003</v>
      </c>
      <c r="AJ218">
        <v>95.736360000000005</v>
      </c>
      <c r="AK218">
        <v>95.757710000000003</v>
      </c>
      <c r="AL218">
        <v>95.783839999999998</v>
      </c>
    </row>
    <row r="219" spans="5:38" x14ac:dyDescent="0.3">
      <c r="E219">
        <v>970.19444999999996</v>
      </c>
      <c r="F219">
        <v>97.733829999999998</v>
      </c>
      <c r="G219">
        <v>98.197860000000006</v>
      </c>
      <c r="H219">
        <v>97.931749999999994</v>
      </c>
      <c r="I219">
        <v>91.083759999999998</v>
      </c>
      <c r="J219">
        <v>91.33</v>
      </c>
      <c r="K219">
        <v>91.204120000000003</v>
      </c>
      <c r="L219">
        <v>82.67989</v>
      </c>
      <c r="M219">
        <v>82.548640000000006</v>
      </c>
      <c r="N219">
        <v>82.570030000000003</v>
      </c>
      <c r="O219">
        <v>97.368009999999998</v>
      </c>
      <c r="P219">
        <v>97.271879999999996</v>
      </c>
      <c r="Q219">
        <v>97.662999999999997</v>
      </c>
      <c r="R219">
        <v>91.877529999999993</v>
      </c>
      <c r="S219">
        <v>91.893960000000007</v>
      </c>
      <c r="T219">
        <v>91.841189999999997</v>
      </c>
      <c r="U219">
        <v>84.860039999999998</v>
      </c>
      <c r="V219">
        <v>84.446650000000005</v>
      </c>
      <c r="W219">
        <v>84.709440000000001</v>
      </c>
      <c r="X219">
        <v>86.511660000000006</v>
      </c>
      <c r="Y219">
        <v>86.352919999999997</v>
      </c>
      <c r="Z219">
        <v>86.225179999999995</v>
      </c>
      <c r="AA219">
        <v>95.075130000000001</v>
      </c>
      <c r="AB219">
        <v>94.885829999999999</v>
      </c>
      <c r="AC219">
        <v>95.230410000000006</v>
      </c>
      <c r="AD219">
        <v>92.289730000000006</v>
      </c>
      <c r="AE219">
        <v>92.172409999999999</v>
      </c>
      <c r="AF219">
        <v>92.152640000000005</v>
      </c>
      <c r="AG219">
        <v>89.676879999999997</v>
      </c>
      <c r="AH219">
        <v>89.832030000000003</v>
      </c>
      <c r="AI219">
        <v>89.853139999999996</v>
      </c>
      <c r="AJ219">
        <v>95.717569999999995</v>
      </c>
      <c r="AK219">
        <v>95.757050000000007</v>
      </c>
      <c r="AL219">
        <v>95.721379999999996</v>
      </c>
    </row>
    <row r="220" spans="5:38" x14ac:dyDescent="0.3">
      <c r="E220">
        <v>972.12325999999996</v>
      </c>
      <c r="F220">
        <v>97.7072</v>
      </c>
      <c r="G220">
        <v>98.235140000000001</v>
      </c>
      <c r="H220">
        <v>97.867270000000005</v>
      </c>
      <c r="I220">
        <v>90.875699999999995</v>
      </c>
      <c r="J220">
        <v>91.058580000000006</v>
      </c>
      <c r="K220">
        <v>90.997960000000006</v>
      </c>
      <c r="L220">
        <v>82.269049999999993</v>
      </c>
      <c r="M220">
        <v>82.179919999999996</v>
      </c>
      <c r="N220">
        <v>82.160210000000006</v>
      </c>
      <c r="O220">
        <v>97.307130000000001</v>
      </c>
      <c r="P220">
        <v>97.218760000000003</v>
      </c>
      <c r="Q220">
        <v>97.514769999999999</v>
      </c>
      <c r="R220">
        <v>91.663929999999993</v>
      </c>
      <c r="S220">
        <v>91.718320000000006</v>
      </c>
      <c r="T220">
        <v>91.610519999999994</v>
      </c>
      <c r="U220">
        <v>84.537670000000006</v>
      </c>
      <c r="V220">
        <v>84.152869999999993</v>
      </c>
      <c r="W220">
        <v>84.404790000000006</v>
      </c>
      <c r="X220">
        <v>86.052570000000003</v>
      </c>
      <c r="Y220">
        <v>85.970590000000001</v>
      </c>
      <c r="Z220">
        <v>85.802269999999993</v>
      </c>
      <c r="AA220">
        <v>94.894949999999994</v>
      </c>
      <c r="AB220">
        <v>94.639610000000005</v>
      </c>
      <c r="AC220">
        <v>95.036379999999994</v>
      </c>
      <c r="AD220">
        <v>92.085049999999995</v>
      </c>
      <c r="AE220">
        <v>91.935630000000003</v>
      </c>
      <c r="AF220">
        <v>91.908850000000001</v>
      </c>
      <c r="AG220">
        <v>89.569509999999994</v>
      </c>
      <c r="AH220">
        <v>89.722459999999998</v>
      </c>
      <c r="AI220">
        <v>89.686189999999996</v>
      </c>
      <c r="AJ220">
        <v>95.65822</v>
      </c>
      <c r="AK220">
        <v>95.702070000000006</v>
      </c>
      <c r="AL220">
        <v>95.639510000000001</v>
      </c>
    </row>
    <row r="221" spans="5:38" x14ac:dyDescent="0.3">
      <c r="E221">
        <v>974.05208000000005</v>
      </c>
      <c r="F221">
        <v>97.62124</v>
      </c>
      <c r="G221">
        <v>98.212829999999997</v>
      </c>
      <c r="H221">
        <v>97.779430000000005</v>
      </c>
      <c r="I221">
        <v>90.667119999999997</v>
      </c>
      <c r="J221">
        <v>90.796809999999994</v>
      </c>
      <c r="K221">
        <v>90.740549999999999</v>
      </c>
      <c r="L221">
        <v>81.804199999999994</v>
      </c>
      <c r="M221">
        <v>81.692589999999996</v>
      </c>
      <c r="N221">
        <v>81.773759999999996</v>
      </c>
      <c r="O221">
        <v>97.142600000000002</v>
      </c>
      <c r="P221">
        <v>97.074359999999999</v>
      </c>
      <c r="Q221">
        <v>97.339770000000001</v>
      </c>
      <c r="R221">
        <v>91.460470000000001</v>
      </c>
      <c r="S221">
        <v>91.543539999999993</v>
      </c>
      <c r="T221">
        <v>91.414109999999994</v>
      </c>
      <c r="U221">
        <v>84.172520000000006</v>
      </c>
      <c r="V221">
        <v>83.800319999999999</v>
      </c>
      <c r="W221">
        <v>84.049549999999996</v>
      </c>
      <c r="X221">
        <v>85.536069999999995</v>
      </c>
      <c r="Y221">
        <v>85.508830000000003</v>
      </c>
      <c r="Z221">
        <v>85.326890000000006</v>
      </c>
      <c r="AA221">
        <v>94.605850000000004</v>
      </c>
      <c r="AB221">
        <v>94.427350000000004</v>
      </c>
      <c r="AC221">
        <v>94.802440000000004</v>
      </c>
      <c r="AD221">
        <v>91.902069999999995</v>
      </c>
      <c r="AE221">
        <v>91.755939999999995</v>
      </c>
      <c r="AF221">
        <v>91.687910000000002</v>
      </c>
      <c r="AG221">
        <v>89.354169999999996</v>
      </c>
      <c r="AH221">
        <v>89.533159999999995</v>
      </c>
      <c r="AI221">
        <v>89.523949999999999</v>
      </c>
      <c r="AJ221">
        <v>95.548810000000003</v>
      </c>
      <c r="AK221">
        <v>95.575839999999999</v>
      </c>
      <c r="AL221">
        <v>95.511690000000002</v>
      </c>
    </row>
    <row r="222" spans="5:38" x14ac:dyDescent="0.3">
      <c r="E222">
        <v>975.98090000000002</v>
      </c>
      <c r="F222">
        <v>97.543030000000002</v>
      </c>
      <c r="G222">
        <v>98.083709999999996</v>
      </c>
      <c r="H222">
        <v>97.696539999999999</v>
      </c>
      <c r="I222">
        <v>90.401929999999993</v>
      </c>
      <c r="J222">
        <v>90.549539999999993</v>
      </c>
      <c r="K222">
        <v>90.426820000000006</v>
      </c>
      <c r="L222">
        <v>81.398960000000002</v>
      </c>
      <c r="M222">
        <v>81.237210000000005</v>
      </c>
      <c r="N222">
        <v>81.356290000000001</v>
      </c>
      <c r="O222">
        <v>96.929379999999995</v>
      </c>
      <c r="P222">
        <v>96.878190000000004</v>
      </c>
      <c r="Q222">
        <v>97.09693</v>
      </c>
      <c r="R222">
        <v>91.206890000000001</v>
      </c>
      <c r="S222">
        <v>91.303719999999998</v>
      </c>
      <c r="T222">
        <v>91.118709999999993</v>
      </c>
      <c r="U222">
        <v>83.808300000000003</v>
      </c>
      <c r="V222">
        <v>83.415689999999998</v>
      </c>
      <c r="W222">
        <v>83.716920000000002</v>
      </c>
      <c r="X222">
        <v>85.073660000000004</v>
      </c>
      <c r="Y222">
        <v>85.003960000000006</v>
      </c>
      <c r="Z222">
        <v>84.878659999999996</v>
      </c>
      <c r="AA222">
        <v>94.337710000000001</v>
      </c>
      <c r="AB222">
        <v>94.218069999999997</v>
      </c>
      <c r="AC222">
        <v>94.510869999999997</v>
      </c>
      <c r="AD222">
        <v>91.6721</v>
      </c>
      <c r="AE222">
        <v>91.564530000000005</v>
      </c>
      <c r="AF222">
        <v>91.474609999999998</v>
      </c>
      <c r="AG222">
        <v>89.095060000000004</v>
      </c>
      <c r="AH222">
        <v>89.269779999999997</v>
      </c>
      <c r="AI222">
        <v>89.320220000000006</v>
      </c>
      <c r="AJ222">
        <v>95.443820000000002</v>
      </c>
      <c r="AK222">
        <v>95.357219999999998</v>
      </c>
      <c r="AL222">
        <v>95.360730000000004</v>
      </c>
    </row>
    <row r="223" spans="5:38" x14ac:dyDescent="0.3">
      <c r="E223">
        <v>977.90971000000002</v>
      </c>
      <c r="F223">
        <v>97.547030000000007</v>
      </c>
      <c r="G223">
        <v>97.985849999999999</v>
      </c>
      <c r="H223">
        <v>97.704080000000005</v>
      </c>
      <c r="I223">
        <v>90.213160000000002</v>
      </c>
      <c r="J223">
        <v>90.356639999999999</v>
      </c>
      <c r="K223">
        <v>90.321280000000002</v>
      </c>
      <c r="L223">
        <v>81.191059999999993</v>
      </c>
      <c r="M223">
        <v>80.964500000000001</v>
      </c>
      <c r="N223">
        <v>81.079340000000002</v>
      </c>
      <c r="O223">
        <v>96.834559999999996</v>
      </c>
      <c r="P223">
        <v>96.752989999999997</v>
      </c>
      <c r="Q223">
        <v>97.051699999999997</v>
      </c>
      <c r="R223">
        <v>91.032409999999999</v>
      </c>
      <c r="S223">
        <v>91.100129999999993</v>
      </c>
      <c r="T223">
        <v>90.93571</v>
      </c>
      <c r="U223">
        <v>83.568780000000004</v>
      </c>
      <c r="V223">
        <v>83.162610000000001</v>
      </c>
      <c r="W223">
        <v>83.532989999999998</v>
      </c>
      <c r="X223">
        <v>84.780889999999999</v>
      </c>
      <c r="Y223">
        <v>84.691659999999999</v>
      </c>
      <c r="Z223">
        <v>84.521550000000005</v>
      </c>
      <c r="AA223">
        <v>94.195939999999993</v>
      </c>
      <c r="AB223">
        <v>94.111239999999995</v>
      </c>
      <c r="AC223">
        <v>94.359949999999998</v>
      </c>
      <c r="AD223">
        <v>91.498589999999993</v>
      </c>
      <c r="AE223">
        <v>91.39237</v>
      </c>
      <c r="AF223">
        <v>91.361770000000007</v>
      </c>
      <c r="AG223">
        <v>89.003360000000001</v>
      </c>
      <c r="AH223">
        <v>89.163359999999997</v>
      </c>
      <c r="AI223">
        <v>89.119799999999998</v>
      </c>
      <c r="AJ223">
        <v>95.405659999999997</v>
      </c>
      <c r="AK223">
        <v>95.259789999999995</v>
      </c>
      <c r="AL223">
        <v>95.346969999999999</v>
      </c>
    </row>
    <row r="224" spans="5:38" x14ac:dyDescent="0.3">
      <c r="E224">
        <v>979.83852999999999</v>
      </c>
      <c r="F224">
        <v>97.591350000000006</v>
      </c>
      <c r="G224">
        <v>97.986159999999998</v>
      </c>
      <c r="H224">
        <v>97.71996</v>
      </c>
      <c r="I224">
        <v>90.136210000000005</v>
      </c>
      <c r="J224">
        <v>90.262289999999993</v>
      </c>
      <c r="K224">
        <v>90.280630000000002</v>
      </c>
      <c r="L224">
        <v>81.058959999999999</v>
      </c>
      <c r="M224">
        <v>80.853039999999993</v>
      </c>
      <c r="N224">
        <v>80.934780000000003</v>
      </c>
      <c r="O224">
        <v>96.808189999999996</v>
      </c>
      <c r="P224">
        <v>96.810019999999994</v>
      </c>
      <c r="Q224">
        <v>97.073359999999994</v>
      </c>
      <c r="R224">
        <v>90.965360000000004</v>
      </c>
      <c r="S224">
        <v>91.010180000000005</v>
      </c>
      <c r="T224">
        <v>90.925989999999999</v>
      </c>
      <c r="U224">
        <v>83.445980000000006</v>
      </c>
      <c r="V224">
        <v>83.010720000000006</v>
      </c>
      <c r="W224">
        <v>83.380279999999999</v>
      </c>
      <c r="X224">
        <v>84.692149999999998</v>
      </c>
      <c r="Y224">
        <v>84.598470000000006</v>
      </c>
      <c r="Z224">
        <v>84.421549999999996</v>
      </c>
      <c r="AA224">
        <v>94.12894</v>
      </c>
      <c r="AB224">
        <v>94.053439999999995</v>
      </c>
      <c r="AC224">
        <v>94.298599999999993</v>
      </c>
      <c r="AD224">
        <v>91.417659999999998</v>
      </c>
      <c r="AE224">
        <v>91.407179999999997</v>
      </c>
      <c r="AF224">
        <v>91.286479999999997</v>
      </c>
      <c r="AG224">
        <v>88.940359999999998</v>
      </c>
      <c r="AH224">
        <v>89.110129999999998</v>
      </c>
      <c r="AI224">
        <v>89.031540000000007</v>
      </c>
      <c r="AJ224">
        <v>95.368840000000006</v>
      </c>
      <c r="AK224">
        <v>95.311599999999999</v>
      </c>
      <c r="AL224">
        <v>95.358580000000003</v>
      </c>
    </row>
    <row r="225" spans="5:38" x14ac:dyDescent="0.3">
      <c r="E225">
        <v>981.76733999999999</v>
      </c>
      <c r="F225">
        <v>97.528130000000004</v>
      </c>
      <c r="G225">
        <v>97.99409</v>
      </c>
      <c r="H225">
        <v>97.701740000000001</v>
      </c>
      <c r="I225">
        <v>90.051180000000002</v>
      </c>
      <c r="J225">
        <v>90.187820000000002</v>
      </c>
      <c r="K225">
        <v>90.209379999999996</v>
      </c>
      <c r="L225">
        <v>80.849729999999994</v>
      </c>
      <c r="M225">
        <v>80.656360000000006</v>
      </c>
      <c r="N225">
        <v>80.770219999999995</v>
      </c>
      <c r="O225">
        <v>96.778540000000007</v>
      </c>
      <c r="P225">
        <v>96.84442</v>
      </c>
      <c r="Q225">
        <v>97.026889999999995</v>
      </c>
      <c r="R225">
        <v>90.908699999999996</v>
      </c>
      <c r="S225">
        <v>90.952299999999994</v>
      </c>
      <c r="T225">
        <v>90.84</v>
      </c>
      <c r="U225">
        <v>83.287059999999997</v>
      </c>
      <c r="V225">
        <v>82.816959999999995</v>
      </c>
      <c r="W225">
        <v>83.108959999999996</v>
      </c>
      <c r="X225">
        <v>84.627340000000004</v>
      </c>
      <c r="Y225">
        <v>84.528329999999997</v>
      </c>
      <c r="Z225">
        <v>84.382840000000002</v>
      </c>
      <c r="AA225">
        <v>94.062389999999994</v>
      </c>
      <c r="AB225">
        <v>93.914429999999996</v>
      </c>
      <c r="AC225">
        <v>94.253990000000002</v>
      </c>
      <c r="AD225">
        <v>91.34008</v>
      </c>
      <c r="AE225">
        <v>91.344329999999999</v>
      </c>
      <c r="AF225">
        <v>91.184070000000006</v>
      </c>
      <c r="AG225">
        <v>88.782600000000002</v>
      </c>
      <c r="AH225">
        <v>88.974720000000005</v>
      </c>
      <c r="AI225">
        <v>88.917839999999998</v>
      </c>
      <c r="AJ225">
        <v>95.281000000000006</v>
      </c>
      <c r="AK225">
        <v>95.276939999999996</v>
      </c>
      <c r="AL225">
        <v>95.362139999999997</v>
      </c>
    </row>
    <row r="226" spans="5:38" x14ac:dyDescent="0.3">
      <c r="E226">
        <v>983.69615999999996</v>
      </c>
      <c r="F226">
        <v>97.497010000000003</v>
      </c>
      <c r="G226">
        <v>97.9679</v>
      </c>
      <c r="H226">
        <v>97.683840000000004</v>
      </c>
      <c r="I226">
        <v>89.979420000000005</v>
      </c>
      <c r="J226">
        <v>90.067520000000002</v>
      </c>
      <c r="K226">
        <v>90.121889999999993</v>
      </c>
      <c r="L226">
        <v>80.569019999999995</v>
      </c>
      <c r="M226">
        <v>80.381789999999995</v>
      </c>
      <c r="N226">
        <v>80.517150000000001</v>
      </c>
      <c r="O226">
        <v>96.807699999999997</v>
      </c>
      <c r="P226">
        <v>96.873189999999994</v>
      </c>
      <c r="Q226">
        <v>97.050749999999994</v>
      </c>
      <c r="R226">
        <v>90.846879999999999</v>
      </c>
      <c r="S226">
        <v>90.904839999999993</v>
      </c>
      <c r="T226">
        <v>90.735789999999994</v>
      </c>
      <c r="U226">
        <v>83.002459999999999</v>
      </c>
      <c r="V226">
        <v>82.594189999999998</v>
      </c>
      <c r="W226">
        <v>82.817440000000005</v>
      </c>
      <c r="X226">
        <v>84.484970000000004</v>
      </c>
      <c r="Y226">
        <v>84.446150000000003</v>
      </c>
      <c r="Z226">
        <v>84.282160000000005</v>
      </c>
      <c r="AA226">
        <v>94.119759999999999</v>
      </c>
      <c r="AB226">
        <v>93.870720000000006</v>
      </c>
      <c r="AC226">
        <v>94.314059999999998</v>
      </c>
      <c r="AD226">
        <v>91.240099999999998</v>
      </c>
      <c r="AE226">
        <v>91.159109999999998</v>
      </c>
      <c r="AF226">
        <v>91.153409999999994</v>
      </c>
      <c r="AG226">
        <v>88.641189999999995</v>
      </c>
      <c r="AH226">
        <v>88.84299</v>
      </c>
      <c r="AI226">
        <v>88.793030000000002</v>
      </c>
      <c r="AJ226">
        <v>95.238219999999998</v>
      </c>
      <c r="AK226">
        <v>95.230509999999995</v>
      </c>
      <c r="AL226">
        <v>95.339929999999995</v>
      </c>
    </row>
    <row r="227" spans="5:38" x14ac:dyDescent="0.3">
      <c r="E227">
        <v>985.62498000000005</v>
      </c>
      <c r="F227">
        <v>97.546530000000004</v>
      </c>
      <c r="G227">
        <v>98.034130000000005</v>
      </c>
      <c r="H227">
        <v>97.680400000000006</v>
      </c>
      <c r="I227">
        <v>89.81353</v>
      </c>
      <c r="J227">
        <v>89.913110000000003</v>
      </c>
      <c r="K227">
        <v>89.954629999999995</v>
      </c>
      <c r="L227">
        <v>80.259180000000001</v>
      </c>
      <c r="M227">
        <v>80.046509999999998</v>
      </c>
      <c r="N227">
        <v>80.143569999999997</v>
      </c>
      <c r="O227">
        <v>96.898870000000002</v>
      </c>
      <c r="P227">
        <v>96.923419999999993</v>
      </c>
      <c r="Q227">
        <v>97.144769999999994</v>
      </c>
      <c r="R227">
        <v>90.710939999999994</v>
      </c>
      <c r="S227">
        <v>90.842410000000001</v>
      </c>
      <c r="T227">
        <v>90.631910000000005</v>
      </c>
      <c r="U227">
        <v>82.617350000000002</v>
      </c>
      <c r="V227">
        <v>82.323260000000005</v>
      </c>
      <c r="W227">
        <v>82.487139999999997</v>
      </c>
      <c r="X227">
        <v>84.319900000000004</v>
      </c>
      <c r="Y227">
        <v>84.256370000000004</v>
      </c>
      <c r="Z227">
        <v>84.094329999999999</v>
      </c>
      <c r="AA227">
        <v>94.241060000000004</v>
      </c>
      <c r="AB227">
        <v>93.944999999999993</v>
      </c>
      <c r="AC227">
        <v>94.33802</v>
      </c>
      <c r="AD227">
        <v>91.161429999999996</v>
      </c>
      <c r="AE227">
        <v>91.081209999999999</v>
      </c>
      <c r="AF227">
        <v>91.06568</v>
      </c>
      <c r="AG227">
        <v>88.486940000000004</v>
      </c>
      <c r="AH227">
        <v>88.649789999999996</v>
      </c>
      <c r="AI227">
        <v>88.678319999999999</v>
      </c>
      <c r="AJ227">
        <v>95.23339</v>
      </c>
      <c r="AK227">
        <v>95.219679999999997</v>
      </c>
      <c r="AL227">
        <v>95.275899999999993</v>
      </c>
    </row>
    <row r="228" spans="5:38" x14ac:dyDescent="0.3">
      <c r="E228">
        <v>987.55379000000005</v>
      </c>
      <c r="F228">
        <v>97.508269999999996</v>
      </c>
      <c r="G228">
        <v>98.041899999999998</v>
      </c>
      <c r="H228">
        <v>97.706530000000001</v>
      </c>
      <c r="I228">
        <v>89.598680000000002</v>
      </c>
      <c r="J228">
        <v>89.703559999999996</v>
      </c>
      <c r="K228">
        <v>89.750290000000007</v>
      </c>
      <c r="L228">
        <v>79.809150000000002</v>
      </c>
      <c r="M228">
        <v>79.599900000000005</v>
      </c>
      <c r="N228">
        <v>79.690070000000006</v>
      </c>
      <c r="O228">
        <v>96.90925</v>
      </c>
      <c r="P228">
        <v>96.978769999999997</v>
      </c>
      <c r="Q228">
        <v>97.216170000000005</v>
      </c>
      <c r="R228">
        <v>90.545190000000005</v>
      </c>
      <c r="S228">
        <v>90.715090000000004</v>
      </c>
      <c r="T228">
        <v>90.46763</v>
      </c>
      <c r="U228">
        <v>82.185360000000003</v>
      </c>
      <c r="V228">
        <v>81.877189999999999</v>
      </c>
      <c r="W228">
        <v>82.064319999999995</v>
      </c>
      <c r="X228">
        <v>83.995350000000002</v>
      </c>
      <c r="Y228">
        <v>83.919759999999997</v>
      </c>
      <c r="Z228">
        <v>83.765780000000007</v>
      </c>
      <c r="AA228">
        <v>94.214380000000006</v>
      </c>
      <c r="AB228">
        <v>93.991249999999994</v>
      </c>
      <c r="AC228">
        <v>94.305369999999996</v>
      </c>
      <c r="AD228">
        <v>91.033799999999999</v>
      </c>
      <c r="AE228">
        <v>90.952600000000004</v>
      </c>
      <c r="AF228">
        <v>90.917910000000006</v>
      </c>
      <c r="AG228">
        <v>88.241979999999998</v>
      </c>
      <c r="AH228">
        <v>88.401470000000003</v>
      </c>
      <c r="AI228">
        <v>88.470699999999994</v>
      </c>
      <c r="AJ228">
        <v>95.201890000000006</v>
      </c>
      <c r="AK228">
        <v>95.187259999999995</v>
      </c>
      <c r="AL228">
        <v>95.247640000000004</v>
      </c>
    </row>
    <row r="229" spans="5:38" x14ac:dyDescent="0.3">
      <c r="E229">
        <v>989.48261000000002</v>
      </c>
      <c r="F229">
        <v>97.359740000000002</v>
      </c>
      <c r="G229">
        <v>97.870450000000005</v>
      </c>
      <c r="H229">
        <v>97.606639999999999</v>
      </c>
      <c r="I229">
        <v>89.303250000000006</v>
      </c>
      <c r="J229">
        <v>89.395570000000006</v>
      </c>
      <c r="K229">
        <v>89.491600000000005</v>
      </c>
      <c r="L229">
        <v>79.106489999999994</v>
      </c>
      <c r="M229">
        <v>78.971959999999996</v>
      </c>
      <c r="N229">
        <v>79.080309999999997</v>
      </c>
      <c r="O229">
        <v>96.817800000000005</v>
      </c>
      <c r="P229">
        <v>96.90222</v>
      </c>
      <c r="Q229">
        <v>97.165999999999997</v>
      </c>
      <c r="R229">
        <v>90.299390000000002</v>
      </c>
      <c r="S229">
        <v>90.400710000000004</v>
      </c>
      <c r="T229">
        <v>90.24494</v>
      </c>
      <c r="U229">
        <v>81.631159999999994</v>
      </c>
      <c r="V229">
        <v>81.220659999999995</v>
      </c>
      <c r="W229">
        <v>81.510840000000002</v>
      </c>
      <c r="X229">
        <v>83.461669999999998</v>
      </c>
      <c r="Y229">
        <v>83.40061</v>
      </c>
      <c r="Z229">
        <v>83.250919999999994</v>
      </c>
      <c r="AA229">
        <v>94.085629999999995</v>
      </c>
      <c r="AB229">
        <v>93.873609999999999</v>
      </c>
      <c r="AC229">
        <v>94.18468</v>
      </c>
      <c r="AD229">
        <v>90.796499999999995</v>
      </c>
      <c r="AE229">
        <v>90.654030000000006</v>
      </c>
      <c r="AF229">
        <v>90.567819999999998</v>
      </c>
      <c r="AG229">
        <v>87.825779999999995</v>
      </c>
      <c r="AH229">
        <v>88.025689999999997</v>
      </c>
      <c r="AI229">
        <v>88.076400000000007</v>
      </c>
      <c r="AJ229">
        <v>95.03595</v>
      </c>
      <c r="AK229">
        <v>95.036760000000001</v>
      </c>
      <c r="AL229">
        <v>95.056219999999996</v>
      </c>
    </row>
    <row r="230" spans="5:38" x14ac:dyDescent="0.3">
      <c r="E230">
        <v>991.41142000000002</v>
      </c>
      <c r="F230">
        <v>97.319149999999993</v>
      </c>
      <c r="G230">
        <v>97.797340000000005</v>
      </c>
      <c r="H230">
        <v>97.444829999999996</v>
      </c>
      <c r="I230">
        <v>88.964219999999997</v>
      </c>
      <c r="J230">
        <v>89.089830000000006</v>
      </c>
      <c r="K230">
        <v>89.178259999999995</v>
      </c>
      <c r="L230">
        <v>78.448840000000004</v>
      </c>
      <c r="M230">
        <v>78.238320000000002</v>
      </c>
      <c r="N230">
        <v>78.385419999999996</v>
      </c>
      <c r="O230">
        <v>96.741010000000003</v>
      </c>
      <c r="P230">
        <v>96.771680000000003</v>
      </c>
      <c r="Q230">
        <v>97.069419999999994</v>
      </c>
      <c r="R230">
        <v>89.953829999999996</v>
      </c>
      <c r="S230">
        <v>90.126310000000004</v>
      </c>
      <c r="T230">
        <v>89.964669999999998</v>
      </c>
      <c r="U230">
        <v>81.079139999999995</v>
      </c>
      <c r="V230">
        <v>80.637839999999997</v>
      </c>
      <c r="W230">
        <v>80.980620000000002</v>
      </c>
      <c r="X230">
        <v>82.979089999999999</v>
      </c>
      <c r="Y230">
        <v>82.841859999999997</v>
      </c>
      <c r="Z230">
        <v>82.694090000000003</v>
      </c>
      <c r="AA230">
        <v>93.903049999999993</v>
      </c>
      <c r="AB230">
        <v>93.635649999999998</v>
      </c>
      <c r="AC230">
        <v>94.045370000000005</v>
      </c>
      <c r="AD230">
        <v>90.528809999999993</v>
      </c>
      <c r="AE230">
        <v>90.328019999999995</v>
      </c>
      <c r="AF230">
        <v>90.199070000000006</v>
      </c>
      <c r="AG230">
        <v>87.455389999999994</v>
      </c>
      <c r="AH230">
        <v>87.68871</v>
      </c>
      <c r="AI230">
        <v>87.719170000000005</v>
      </c>
      <c r="AJ230">
        <v>94.876900000000006</v>
      </c>
      <c r="AK230">
        <v>94.816580000000002</v>
      </c>
      <c r="AL230">
        <v>94.821169999999995</v>
      </c>
    </row>
    <row r="231" spans="5:38" x14ac:dyDescent="0.3">
      <c r="E231">
        <v>993.34023999999999</v>
      </c>
      <c r="F231">
        <v>97.285439999999994</v>
      </c>
      <c r="G231">
        <v>97.739509999999996</v>
      </c>
      <c r="H231">
        <v>97.381219999999999</v>
      </c>
      <c r="I231">
        <v>88.596080000000001</v>
      </c>
      <c r="J231">
        <v>88.745059999999995</v>
      </c>
      <c r="K231">
        <v>88.824219999999997</v>
      </c>
      <c r="L231">
        <v>77.792559999999995</v>
      </c>
      <c r="M231">
        <v>77.506469999999993</v>
      </c>
      <c r="N231">
        <v>77.645039999999995</v>
      </c>
      <c r="O231">
        <v>96.694919999999996</v>
      </c>
      <c r="P231">
        <v>96.676320000000004</v>
      </c>
      <c r="Q231">
        <v>96.975819999999999</v>
      </c>
      <c r="R231">
        <v>89.669600000000003</v>
      </c>
      <c r="S231">
        <v>89.813059999999993</v>
      </c>
      <c r="T231">
        <v>89.590130000000002</v>
      </c>
      <c r="U231">
        <v>80.488039999999998</v>
      </c>
      <c r="V231">
        <v>80.080420000000004</v>
      </c>
      <c r="W231">
        <v>80.402209999999997</v>
      </c>
      <c r="X231">
        <v>82.399439999999998</v>
      </c>
      <c r="Y231">
        <v>82.242990000000006</v>
      </c>
      <c r="Z231">
        <v>82.090059999999994</v>
      </c>
      <c r="AA231">
        <v>93.661789999999996</v>
      </c>
      <c r="AB231">
        <v>93.387209999999996</v>
      </c>
      <c r="AC231">
        <v>93.912189999999995</v>
      </c>
      <c r="AD231">
        <v>90.201189999999997</v>
      </c>
      <c r="AE231">
        <v>89.958920000000006</v>
      </c>
      <c r="AF231">
        <v>89.83663</v>
      </c>
      <c r="AG231">
        <v>87.125820000000004</v>
      </c>
      <c r="AH231">
        <v>87.340779999999995</v>
      </c>
      <c r="AI231">
        <v>87.397350000000003</v>
      </c>
      <c r="AJ231">
        <v>94.6631</v>
      </c>
      <c r="AK231">
        <v>94.634309999999999</v>
      </c>
      <c r="AL231">
        <v>94.634270000000001</v>
      </c>
    </row>
    <row r="232" spans="5:38" x14ac:dyDescent="0.3">
      <c r="E232">
        <v>995.26905999999997</v>
      </c>
      <c r="F232">
        <v>97.188509999999994</v>
      </c>
      <c r="G232">
        <v>97.607929999999996</v>
      </c>
      <c r="H232">
        <v>97.328580000000002</v>
      </c>
      <c r="I232">
        <v>88.224509999999995</v>
      </c>
      <c r="J232">
        <v>88.362729999999999</v>
      </c>
      <c r="K232">
        <v>88.415989999999994</v>
      </c>
      <c r="L232">
        <v>77.012150000000005</v>
      </c>
      <c r="M232">
        <v>76.785849999999996</v>
      </c>
      <c r="N232">
        <v>76.879599999999996</v>
      </c>
      <c r="O232">
        <v>96.593559999999997</v>
      </c>
      <c r="P232">
        <v>96.594679999999997</v>
      </c>
      <c r="Q232">
        <v>96.905720000000002</v>
      </c>
      <c r="R232">
        <v>89.322419999999994</v>
      </c>
      <c r="S232">
        <v>89.406130000000005</v>
      </c>
      <c r="T232">
        <v>89.194509999999994</v>
      </c>
      <c r="U232">
        <v>79.816059999999993</v>
      </c>
      <c r="V232">
        <v>79.438569999999999</v>
      </c>
      <c r="W232">
        <v>79.757649999999998</v>
      </c>
      <c r="X232">
        <v>81.772149999999996</v>
      </c>
      <c r="Y232">
        <v>81.636939999999996</v>
      </c>
      <c r="Z232">
        <v>81.485990000000001</v>
      </c>
      <c r="AA232">
        <v>93.447699999999998</v>
      </c>
      <c r="AB232">
        <v>93.175370000000001</v>
      </c>
      <c r="AC232">
        <v>93.697950000000006</v>
      </c>
      <c r="AD232">
        <v>89.828199999999995</v>
      </c>
      <c r="AE232">
        <v>89.598770000000002</v>
      </c>
      <c r="AF232">
        <v>89.501639999999995</v>
      </c>
      <c r="AG232">
        <v>86.769189999999995</v>
      </c>
      <c r="AH232">
        <v>86.905770000000004</v>
      </c>
      <c r="AI232">
        <v>86.970770000000002</v>
      </c>
      <c r="AJ232">
        <v>94.410650000000004</v>
      </c>
      <c r="AK232">
        <v>94.443870000000004</v>
      </c>
      <c r="AL232">
        <v>94.408109999999994</v>
      </c>
    </row>
    <row r="233" spans="5:38" x14ac:dyDescent="0.3">
      <c r="E233">
        <v>997.19786999999997</v>
      </c>
      <c r="F233">
        <v>97.134439999999998</v>
      </c>
      <c r="G233">
        <v>97.518330000000006</v>
      </c>
      <c r="H233">
        <v>97.243799999999993</v>
      </c>
      <c r="I233">
        <v>87.897800000000004</v>
      </c>
      <c r="J233">
        <v>87.970179999999999</v>
      </c>
      <c r="K233">
        <v>87.95796</v>
      </c>
      <c r="L233">
        <v>76.173509999999993</v>
      </c>
      <c r="M233">
        <v>76.016840000000002</v>
      </c>
      <c r="N233">
        <v>76.104010000000002</v>
      </c>
      <c r="O233">
        <v>96.480429999999998</v>
      </c>
      <c r="P233">
        <v>96.487830000000002</v>
      </c>
      <c r="Q233">
        <v>96.796400000000006</v>
      </c>
      <c r="R233">
        <v>88.883129999999994</v>
      </c>
      <c r="S233">
        <v>89.040620000000004</v>
      </c>
      <c r="T233">
        <v>88.829740000000001</v>
      </c>
      <c r="U233">
        <v>79.115409999999997</v>
      </c>
      <c r="V233">
        <v>78.724170000000001</v>
      </c>
      <c r="W233">
        <v>79.104420000000005</v>
      </c>
      <c r="X233">
        <v>81.150540000000007</v>
      </c>
      <c r="Y233">
        <v>80.972359999999995</v>
      </c>
      <c r="Z233">
        <v>80.813699999999997</v>
      </c>
      <c r="AA233">
        <v>93.167640000000006</v>
      </c>
      <c r="AB233">
        <v>92.937640000000002</v>
      </c>
      <c r="AC233">
        <v>93.426339999999996</v>
      </c>
      <c r="AD233">
        <v>89.421610000000001</v>
      </c>
      <c r="AE233">
        <v>89.251580000000004</v>
      </c>
      <c r="AF233">
        <v>89.191130000000001</v>
      </c>
      <c r="AG233">
        <v>86.399699999999996</v>
      </c>
      <c r="AH233">
        <v>86.459950000000006</v>
      </c>
      <c r="AI233">
        <v>86.544449999999998</v>
      </c>
      <c r="AJ233">
        <v>94.222269999999995</v>
      </c>
      <c r="AK233">
        <v>94.217680000000001</v>
      </c>
      <c r="AL233">
        <v>94.256910000000005</v>
      </c>
    </row>
    <row r="234" spans="5:38" x14ac:dyDescent="0.3">
      <c r="E234">
        <v>999.12669000000005</v>
      </c>
      <c r="F234">
        <v>97.038510000000002</v>
      </c>
      <c r="G234">
        <v>97.446539999999999</v>
      </c>
      <c r="H234">
        <v>97.183449999999993</v>
      </c>
      <c r="I234">
        <v>87.451530000000005</v>
      </c>
      <c r="J234">
        <v>87.542019999999994</v>
      </c>
      <c r="K234">
        <v>87.519530000000003</v>
      </c>
      <c r="L234">
        <v>75.34854</v>
      </c>
      <c r="M234">
        <v>75.198670000000007</v>
      </c>
      <c r="N234">
        <v>75.325329999999994</v>
      </c>
      <c r="O234">
        <v>96.315569999999994</v>
      </c>
      <c r="P234">
        <v>96.333449999999999</v>
      </c>
      <c r="Q234">
        <v>96.590599999999995</v>
      </c>
      <c r="R234">
        <v>88.474170000000001</v>
      </c>
      <c r="S234">
        <v>88.620109999999997</v>
      </c>
      <c r="T234">
        <v>88.492459999999994</v>
      </c>
      <c r="U234">
        <v>78.439130000000006</v>
      </c>
      <c r="V234">
        <v>77.966250000000002</v>
      </c>
      <c r="W234">
        <v>78.375950000000003</v>
      </c>
      <c r="X234">
        <v>80.404769999999999</v>
      </c>
      <c r="Y234">
        <v>80.232010000000002</v>
      </c>
      <c r="Z234">
        <v>80.107709999999997</v>
      </c>
      <c r="AA234">
        <v>92.828559999999996</v>
      </c>
      <c r="AB234">
        <v>92.624589999999998</v>
      </c>
      <c r="AC234">
        <v>93.131460000000004</v>
      </c>
      <c r="AD234">
        <v>88.997110000000006</v>
      </c>
      <c r="AE234">
        <v>88.88073</v>
      </c>
      <c r="AF234">
        <v>88.808660000000003</v>
      </c>
      <c r="AG234">
        <v>85.949299999999994</v>
      </c>
      <c r="AH234">
        <v>86.059569999999994</v>
      </c>
      <c r="AI234">
        <v>86.054079999999999</v>
      </c>
      <c r="AJ234">
        <v>94.035899999999998</v>
      </c>
      <c r="AK234">
        <v>93.957989999999995</v>
      </c>
      <c r="AL234">
        <v>94.090549999999993</v>
      </c>
    </row>
    <row r="235" spans="5:38" x14ac:dyDescent="0.3">
      <c r="E235">
        <v>1001.0555000000001</v>
      </c>
      <c r="F235">
        <v>96.849170000000001</v>
      </c>
      <c r="G235">
        <v>97.419430000000006</v>
      </c>
      <c r="H235">
        <v>97.096940000000004</v>
      </c>
      <c r="I235">
        <v>86.976749999999996</v>
      </c>
      <c r="J235">
        <v>87.096450000000004</v>
      </c>
      <c r="K235">
        <v>87.090980000000002</v>
      </c>
      <c r="L235">
        <v>74.551249999999996</v>
      </c>
      <c r="M235">
        <v>74.335769999999997</v>
      </c>
      <c r="N235">
        <v>74.483699999999999</v>
      </c>
      <c r="O235">
        <v>96.100070000000002</v>
      </c>
      <c r="P235">
        <v>96.086449999999999</v>
      </c>
      <c r="Q235">
        <v>96.293999999999997</v>
      </c>
      <c r="R235">
        <v>88.018820000000005</v>
      </c>
      <c r="S235">
        <v>88.123009999999994</v>
      </c>
      <c r="T235">
        <v>88.06962</v>
      </c>
      <c r="U235">
        <v>77.66037</v>
      </c>
      <c r="V235">
        <v>77.185310000000001</v>
      </c>
      <c r="W235">
        <v>77.678799999999995</v>
      </c>
      <c r="X235">
        <v>79.623289999999997</v>
      </c>
      <c r="Y235">
        <v>79.457679999999996</v>
      </c>
      <c r="Z235">
        <v>79.352789999999999</v>
      </c>
      <c r="AA235">
        <v>92.459000000000003</v>
      </c>
      <c r="AB235">
        <v>92.238479999999996</v>
      </c>
      <c r="AC235">
        <v>92.779790000000006</v>
      </c>
      <c r="AD235">
        <v>88.544179999999997</v>
      </c>
      <c r="AE235">
        <v>88.397459999999995</v>
      </c>
      <c r="AF235">
        <v>88.353229999999996</v>
      </c>
      <c r="AG235">
        <v>85.424239999999998</v>
      </c>
      <c r="AH235">
        <v>85.596909999999994</v>
      </c>
      <c r="AI235">
        <v>85.509600000000006</v>
      </c>
      <c r="AJ235">
        <v>93.771190000000004</v>
      </c>
      <c r="AK235">
        <v>93.640270000000001</v>
      </c>
      <c r="AL235">
        <v>93.812389999999994</v>
      </c>
    </row>
    <row r="236" spans="5:38" x14ac:dyDescent="0.3">
      <c r="E236">
        <v>1002.98432</v>
      </c>
      <c r="F236">
        <v>96.709800000000001</v>
      </c>
      <c r="G236">
        <v>97.36233</v>
      </c>
      <c r="H236">
        <v>96.964950000000002</v>
      </c>
      <c r="I236">
        <v>86.539060000000006</v>
      </c>
      <c r="J236">
        <v>86.615189999999998</v>
      </c>
      <c r="K236">
        <v>86.668549999999996</v>
      </c>
      <c r="L236">
        <v>73.752430000000004</v>
      </c>
      <c r="M236">
        <v>73.502650000000003</v>
      </c>
      <c r="N236">
        <v>73.682490000000001</v>
      </c>
      <c r="O236">
        <v>95.841120000000004</v>
      </c>
      <c r="P236">
        <v>95.839039999999997</v>
      </c>
      <c r="Q236">
        <v>96.016080000000002</v>
      </c>
      <c r="R236">
        <v>87.61439</v>
      </c>
      <c r="S236">
        <v>87.697730000000007</v>
      </c>
      <c r="T236">
        <v>87.629270000000005</v>
      </c>
      <c r="U236">
        <v>76.916449999999998</v>
      </c>
      <c r="V236">
        <v>76.497339999999994</v>
      </c>
      <c r="W236">
        <v>76.942639999999997</v>
      </c>
      <c r="X236">
        <v>78.880840000000006</v>
      </c>
      <c r="Y236">
        <v>78.678219999999996</v>
      </c>
      <c r="Z236">
        <v>78.599299999999999</v>
      </c>
      <c r="AA236">
        <v>92.087900000000005</v>
      </c>
      <c r="AB236">
        <v>91.890039999999999</v>
      </c>
      <c r="AC236">
        <v>92.419169999999994</v>
      </c>
      <c r="AD236">
        <v>88.027979999999999</v>
      </c>
      <c r="AE236">
        <v>87.881860000000003</v>
      </c>
      <c r="AF236">
        <v>87.894909999999996</v>
      </c>
      <c r="AG236">
        <v>84.970969999999994</v>
      </c>
      <c r="AH236">
        <v>85.082599999999999</v>
      </c>
      <c r="AI236">
        <v>85.05668</v>
      </c>
      <c r="AJ236">
        <v>93.527510000000007</v>
      </c>
      <c r="AK236">
        <v>93.335549999999998</v>
      </c>
      <c r="AL236">
        <v>93.483959999999996</v>
      </c>
    </row>
    <row r="237" spans="5:38" x14ac:dyDescent="0.3">
      <c r="E237">
        <v>1004.91314</v>
      </c>
      <c r="F237">
        <v>96.614239999999995</v>
      </c>
      <c r="G237">
        <v>97.279939999999996</v>
      </c>
      <c r="H237">
        <v>96.857960000000006</v>
      </c>
      <c r="I237">
        <v>86.062979999999996</v>
      </c>
      <c r="J237">
        <v>86.159660000000002</v>
      </c>
      <c r="K237">
        <v>86.223479999999995</v>
      </c>
      <c r="L237">
        <v>72.915679999999995</v>
      </c>
      <c r="M237">
        <v>72.723140000000001</v>
      </c>
      <c r="N237">
        <v>72.882580000000004</v>
      </c>
      <c r="O237">
        <v>95.647030000000001</v>
      </c>
      <c r="P237">
        <v>95.650130000000004</v>
      </c>
      <c r="Q237">
        <v>95.884990000000002</v>
      </c>
      <c r="R237">
        <v>87.189009999999996</v>
      </c>
      <c r="S237">
        <v>87.287300000000002</v>
      </c>
      <c r="T237">
        <v>87.195239999999998</v>
      </c>
      <c r="U237">
        <v>76.253349999999998</v>
      </c>
      <c r="V237">
        <v>75.798720000000003</v>
      </c>
      <c r="W237">
        <v>76.230829999999997</v>
      </c>
      <c r="X237">
        <v>78.126570000000001</v>
      </c>
      <c r="Y237">
        <v>77.910300000000007</v>
      </c>
      <c r="Z237">
        <v>77.766720000000007</v>
      </c>
      <c r="AA237">
        <v>91.797129999999996</v>
      </c>
      <c r="AB237">
        <v>91.568820000000002</v>
      </c>
      <c r="AC237">
        <v>92.055440000000004</v>
      </c>
      <c r="AD237">
        <v>87.588880000000003</v>
      </c>
      <c r="AE237">
        <v>87.450239999999994</v>
      </c>
      <c r="AF237">
        <v>87.427520000000001</v>
      </c>
      <c r="AG237">
        <v>84.494950000000003</v>
      </c>
      <c r="AH237">
        <v>84.672809999999998</v>
      </c>
      <c r="AI237">
        <v>84.649699999999996</v>
      </c>
      <c r="AJ237">
        <v>93.262889999999999</v>
      </c>
      <c r="AK237">
        <v>93.087289999999996</v>
      </c>
      <c r="AL237">
        <v>93.134140000000002</v>
      </c>
    </row>
    <row r="238" spans="5:38" x14ac:dyDescent="0.3">
      <c r="E238">
        <v>1006.84195</v>
      </c>
      <c r="F238">
        <v>96.517420000000001</v>
      </c>
      <c r="G238">
        <v>97.173969999999997</v>
      </c>
      <c r="H238">
        <v>96.76267</v>
      </c>
      <c r="I238">
        <v>85.540260000000004</v>
      </c>
      <c r="J238">
        <v>85.670280000000005</v>
      </c>
      <c r="K238">
        <v>85.741519999999994</v>
      </c>
      <c r="L238">
        <v>72.048789999999997</v>
      </c>
      <c r="M238">
        <v>71.842320000000001</v>
      </c>
      <c r="N238">
        <v>71.985470000000007</v>
      </c>
      <c r="O238">
        <v>95.45393</v>
      </c>
      <c r="P238">
        <v>95.377769999999998</v>
      </c>
      <c r="Q238">
        <v>95.727649999999997</v>
      </c>
      <c r="R238">
        <v>86.658450000000002</v>
      </c>
      <c r="S238">
        <v>86.796629999999993</v>
      </c>
      <c r="T238">
        <v>86.676559999999995</v>
      </c>
      <c r="U238">
        <v>75.547870000000003</v>
      </c>
      <c r="V238">
        <v>75.009680000000003</v>
      </c>
      <c r="W238">
        <v>75.589749999999995</v>
      </c>
      <c r="X238">
        <v>77.326030000000003</v>
      </c>
      <c r="Y238">
        <v>77.133889999999994</v>
      </c>
      <c r="Z238">
        <v>76.916989999999998</v>
      </c>
      <c r="AA238">
        <v>91.454769999999996</v>
      </c>
      <c r="AB238">
        <v>91.185149999999993</v>
      </c>
      <c r="AC238">
        <v>91.656729999999996</v>
      </c>
      <c r="AD238">
        <v>87.154349999999994</v>
      </c>
      <c r="AE238">
        <v>87.066249999999997</v>
      </c>
      <c r="AF238">
        <v>86.951650000000001</v>
      </c>
      <c r="AG238">
        <v>83.909130000000005</v>
      </c>
      <c r="AH238">
        <v>84.221559999999997</v>
      </c>
      <c r="AI238">
        <v>84.16337</v>
      </c>
      <c r="AJ238">
        <v>92.946100000000001</v>
      </c>
      <c r="AK238">
        <v>92.757369999999995</v>
      </c>
      <c r="AL238">
        <v>92.831450000000004</v>
      </c>
    </row>
    <row r="239" spans="5:38" x14ac:dyDescent="0.3">
      <c r="E239">
        <v>1008.77077</v>
      </c>
      <c r="F239">
        <v>96.359880000000004</v>
      </c>
      <c r="G239">
        <v>96.996610000000004</v>
      </c>
      <c r="H239">
        <v>96.58717</v>
      </c>
      <c r="I239">
        <v>85.003619999999998</v>
      </c>
      <c r="J239">
        <v>85.108620000000002</v>
      </c>
      <c r="K239">
        <v>85.213250000000002</v>
      </c>
      <c r="L239">
        <v>71.193989999999999</v>
      </c>
      <c r="M239">
        <v>70.903570000000002</v>
      </c>
      <c r="N239">
        <v>71.071680000000001</v>
      </c>
      <c r="O239">
        <v>95.200950000000006</v>
      </c>
      <c r="P239">
        <v>95.127250000000004</v>
      </c>
      <c r="Q239">
        <v>95.457999999999998</v>
      </c>
      <c r="R239">
        <v>86.099649999999997</v>
      </c>
      <c r="S239">
        <v>86.284199999999998</v>
      </c>
      <c r="T239">
        <v>86.157349999999994</v>
      </c>
      <c r="U239">
        <v>74.843090000000004</v>
      </c>
      <c r="V239">
        <v>74.261060000000001</v>
      </c>
      <c r="W239">
        <v>74.857119999999995</v>
      </c>
      <c r="X239">
        <v>76.426240000000007</v>
      </c>
      <c r="Y239">
        <v>76.243530000000007</v>
      </c>
      <c r="Z239">
        <v>76.044179999999997</v>
      </c>
      <c r="AA239">
        <v>91.011420000000001</v>
      </c>
      <c r="AB239">
        <v>90.731629999999996</v>
      </c>
      <c r="AC239">
        <v>91.298169999999999</v>
      </c>
      <c r="AD239">
        <v>86.594009999999997</v>
      </c>
      <c r="AE239">
        <v>86.506870000000006</v>
      </c>
      <c r="AF239">
        <v>86.409570000000002</v>
      </c>
      <c r="AG239">
        <v>83.311689999999999</v>
      </c>
      <c r="AH239">
        <v>83.688929999999999</v>
      </c>
      <c r="AI239">
        <v>83.658439999999999</v>
      </c>
      <c r="AJ239">
        <v>92.600570000000005</v>
      </c>
      <c r="AK239">
        <v>92.440809999999999</v>
      </c>
      <c r="AL239">
        <v>92.587379999999996</v>
      </c>
    </row>
    <row r="240" spans="5:38" x14ac:dyDescent="0.3">
      <c r="E240">
        <v>1010.69958</v>
      </c>
      <c r="F240">
        <v>96.267690000000002</v>
      </c>
      <c r="G240">
        <v>96.928049999999999</v>
      </c>
      <c r="H240">
        <v>96.480180000000004</v>
      </c>
      <c r="I240">
        <v>84.520690000000002</v>
      </c>
      <c r="J240">
        <v>84.628529999999998</v>
      </c>
      <c r="K240">
        <v>84.715130000000002</v>
      </c>
      <c r="L240">
        <v>70.368409999999997</v>
      </c>
      <c r="M240">
        <v>70.069190000000006</v>
      </c>
      <c r="N240">
        <v>70.234459999999999</v>
      </c>
      <c r="O240">
        <v>95.005430000000004</v>
      </c>
      <c r="P240">
        <v>94.931280000000001</v>
      </c>
      <c r="Q240">
        <v>95.253860000000003</v>
      </c>
      <c r="R240">
        <v>85.634609999999995</v>
      </c>
      <c r="S240">
        <v>85.866</v>
      </c>
      <c r="T240">
        <v>85.827600000000004</v>
      </c>
      <c r="U240">
        <v>74.139759999999995</v>
      </c>
      <c r="V240">
        <v>73.61027</v>
      </c>
      <c r="W240">
        <v>74.190150000000003</v>
      </c>
      <c r="X240">
        <v>75.525239999999997</v>
      </c>
      <c r="Y240">
        <v>75.437190000000001</v>
      </c>
      <c r="Z240">
        <v>75.225089999999994</v>
      </c>
      <c r="AA240">
        <v>90.674260000000004</v>
      </c>
      <c r="AB240">
        <v>90.364509999999996</v>
      </c>
      <c r="AC240">
        <v>90.974010000000007</v>
      </c>
      <c r="AD240">
        <v>86.166489999999996</v>
      </c>
      <c r="AE240">
        <v>86.013180000000006</v>
      </c>
      <c r="AF240">
        <v>85.934619999999995</v>
      </c>
      <c r="AG240">
        <v>82.891710000000003</v>
      </c>
      <c r="AH240">
        <v>83.304429999999996</v>
      </c>
      <c r="AI240">
        <v>83.287620000000004</v>
      </c>
      <c r="AJ240">
        <v>92.415570000000002</v>
      </c>
      <c r="AK240">
        <v>92.245660000000001</v>
      </c>
      <c r="AL240">
        <v>92.298990000000003</v>
      </c>
    </row>
    <row r="241" spans="5:38" x14ac:dyDescent="0.3">
      <c r="E241">
        <v>1012.6284000000001</v>
      </c>
      <c r="F241">
        <v>96.308750000000003</v>
      </c>
      <c r="G241">
        <v>96.986789999999999</v>
      </c>
      <c r="H241">
        <v>96.467259999999996</v>
      </c>
      <c r="I241">
        <v>84.148309999999995</v>
      </c>
      <c r="J241">
        <v>84.18629</v>
      </c>
      <c r="K241">
        <v>84.275149999999996</v>
      </c>
      <c r="L241">
        <v>69.565309999999997</v>
      </c>
      <c r="M241">
        <v>69.266360000000006</v>
      </c>
      <c r="N241">
        <v>69.473709999999997</v>
      </c>
      <c r="O241">
        <v>94.856319999999997</v>
      </c>
      <c r="P241">
        <v>94.793620000000004</v>
      </c>
      <c r="Q241">
        <v>95.159030000000001</v>
      </c>
      <c r="R241">
        <v>85.282399999999996</v>
      </c>
      <c r="S241">
        <v>85.526409999999998</v>
      </c>
      <c r="T241">
        <v>85.462069999999997</v>
      </c>
      <c r="U241">
        <v>73.498369999999994</v>
      </c>
      <c r="V241">
        <v>72.960890000000006</v>
      </c>
      <c r="W241">
        <v>73.547489999999996</v>
      </c>
      <c r="X241">
        <v>74.721829999999997</v>
      </c>
      <c r="Y241">
        <v>74.702719999999999</v>
      </c>
      <c r="Z241">
        <v>74.415909999999997</v>
      </c>
      <c r="AA241">
        <v>90.253630000000001</v>
      </c>
      <c r="AB241">
        <v>90.051910000000007</v>
      </c>
      <c r="AC241">
        <v>90.585530000000006</v>
      </c>
      <c r="AD241">
        <v>85.784350000000003</v>
      </c>
      <c r="AE241">
        <v>85.656700000000001</v>
      </c>
      <c r="AF241">
        <v>85.559479999999994</v>
      </c>
      <c r="AG241">
        <v>82.507379999999998</v>
      </c>
      <c r="AH241">
        <v>82.900810000000007</v>
      </c>
      <c r="AI241">
        <v>82.849149999999995</v>
      </c>
      <c r="AJ241">
        <v>92.321740000000005</v>
      </c>
      <c r="AK241">
        <v>92.077830000000006</v>
      </c>
      <c r="AL241">
        <v>92.069959999999995</v>
      </c>
    </row>
    <row r="242" spans="5:38" x14ac:dyDescent="0.3">
      <c r="E242">
        <v>1014.55722</v>
      </c>
      <c r="F242">
        <v>96.169920000000005</v>
      </c>
      <c r="G242">
        <v>96.928929999999994</v>
      </c>
      <c r="H242">
        <v>96.322710000000001</v>
      </c>
      <c r="I242">
        <v>83.63109</v>
      </c>
      <c r="J242">
        <v>83.649019999999993</v>
      </c>
      <c r="K242">
        <v>83.734930000000006</v>
      </c>
      <c r="L242">
        <v>68.772940000000006</v>
      </c>
      <c r="M242">
        <v>68.444940000000003</v>
      </c>
      <c r="N242">
        <v>68.666219999999996</v>
      </c>
      <c r="O242">
        <v>94.600099999999998</v>
      </c>
      <c r="P242">
        <v>94.620480000000001</v>
      </c>
      <c r="Q242">
        <v>94.950140000000005</v>
      </c>
      <c r="R242">
        <v>84.876379999999997</v>
      </c>
      <c r="S242">
        <v>85.077020000000005</v>
      </c>
      <c r="T242">
        <v>84.908529999999999</v>
      </c>
      <c r="U242">
        <v>72.859210000000004</v>
      </c>
      <c r="V242">
        <v>72.174719999999994</v>
      </c>
      <c r="W242">
        <v>72.794030000000006</v>
      </c>
      <c r="X242">
        <v>73.975960000000001</v>
      </c>
      <c r="Y242">
        <v>73.879480000000001</v>
      </c>
      <c r="Z242">
        <v>73.488230000000001</v>
      </c>
      <c r="AA242">
        <v>89.708250000000007</v>
      </c>
      <c r="AB242">
        <v>89.643609999999995</v>
      </c>
      <c r="AC242">
        <v>90.112759999999994</v>
      </c>
      <c r="AD242">
        <v>85.172550000000001</v>
      </c>
      <c r="AE242">
        <v>85.191010000000006</v>
      </c>
      <c r="AF242">
        <v>85.117059999999995</v>
      </c>
      <c r="AG242">
        <v>82.0107</v>
      </c>
      <c r="AH242">
        <v>82.37012</v>
      </c>
      <c r="AI242">
        <v>82.259389999999996</v>
      </c>
      <c r="AJ242">
        <v>92.078320000000005</v>
      </c>
      <c r="AK242">
        <v>91.792540000000002</v>
      </c>
      <c r="AL242">
        <v>91.806250000000006</v>
      </c>
    </row>
    <row r="243" spans="5:38" x14ac:dyDescent="0.3">
      <c r="E243">
        <v>1016.48603</v>
      </c>
      <c r="F243">
        <v>95.981809999999996</v>
      </c>
      <c r="G243">
        <v>96.707099999999997</v>
      </c>
      <c r="H243">
        <v>96.207490000000007</v>
      </c>
      <c r="I243">
        <v>82.952420000000004</v>
      </c>
      <c r="J243">
        <v>83.151039999999995</v>
      </c>
      <c r="K243">
        <v>83.158010000000004</v>
      </c>
      <c r="L243">
        <v>67.918909999999997</v>
      </c>
      <c r="M243">
        <v>67.641130000000004</v>
      </c>
      <c r="N243">
        <v>67.772069999999999</v>
      </c>
      <c r="O243">
        <v>94.24588</v>
      </c>
      <c r="P243">
        <v>94.389570000000006</v>
      </c>
      <c r="Q243">
        <v>94.708479999999994</v>
      </c>
      <c r="R243">
        <v>84.386319999999998</v>
      </c>
      <c r="S243">
        <v>84.501599999999996</v>
      </c>
      <c r="T243">
        <v>84.331019999999995</v>
      </c>
      <c r="U243">
        <v>72.155950000000004</v>
      </c>
      <c r="V243">
        <v>71.259640000000005</v>
      </c>
      <c r="W243">
        <v>71.952259999999995</v>
      </c>
      <c r="X243">
        <v>73.062049999999999</v>
      </c>
      <c r="Y243">
        <v>72.978470000000002</v>
      </c>
      <c r="Z243">
        <v>72.593890000000002</v>
      </c>
      <c r="AA243">
        <v>89.237260000000006</v>
      </c>
      <c r="AB243">
        <v>89.196809999999999</v>
      </c>
      <c r="AC243">
        <v>89.619810000000001</v>
      </c>
      <c r="AD243">
        <v>84.617239999999995</v>
      </c>
      <c r="AE243">
        <v>84.574889999999996</v>
      </c>
      <c r="AF243">
        <v>84.641750000000002</v>
      </c>
      <c r="AG243">
        <v>81.481350000000006</v>
      </c>
      <c r="AH243">
        <v>81.770499999999998</v>
      </c>
      <c r="AI243">
        <v>81.638059999999996</v>
      </c>
      <c r="AJ243">
        <v>91.65889</v>
      </c>
      <c r="AK243">
        <v>91.513530000000003</v>
      </c>
      <c r="AL243">
        <v>91.536510000000007</v>
      </c>
    </row>
    <row r="244" spans="5:38" x14ac:dyDescent="0.3">
      <c r="E244">
        <v>1018.41485</v>
      </c>
      <c r="F244">
        <v>95.78098</v>
      </c>
      <c r="G244">
        <v>96.522210000000001</v>
      </c>
      <c r="H244">
        <v>96.030079999999998</v>
      </c>
      <c r="I244">
        <v>82.308940000000007</v>
      </c>
      <c r="J244">
        <v>82.62527</v>
      </c>
      <c r="K244">
        <v>82.649209999999997</v>
      </c>
      <c r="L244">
        <v>67.037989999999994</v>
      </c>
      <c r="M244">
        <v>66.686199999999999</v>
      </c>
      <c r="N244">
        <v>66.841089999999994</v>
      </c>
      <c r="O244">
        <v>93.920689999999993</v>
      </c>
      <c r="P244">
        <v>94.059349999999995</v>
      </c>
      <c r="Q244">
        <v>94.427499999999995</v>
      </c>
      <c r="R244">
        <v>83.744590000000002</v>
      </c>
      <c r="S244">
        <v>83.893119999999996</v>
      </c>
      <c r="T244">
        <v>83.705240000000003</v>
      </c>
      <c r="U244">
        <v>71.384630000000001</v>
      </c>
      <c r="V244">
        <v>70.37012</v>
      </c>
      <c r="W244">
        <v>71.123220000000003</v>
      </c>
      <c r="X244">
        <v>72.105559999999997</v>
      </c>
      <c r="Y244">
        <v>72.014039999999994</v>
      </c>
      <c r="Z244">
        <v>71.716149999999999</v>
      </c>
      <c r="AA244">
        <v>88.737179999999995</v>
      </c>
      <c r="AB244">
        <v>88.587050000000005</v>
      </c>
      <c r="AC244">
        <v>89.176850000000002</v>
      </c>
      <c r="AD244">
        <v>84.093760000000003</v>
      </c>
      <c r="AE244">
        <v>83.97551</v>
      </c>
      <c r="AF244">
        <v>84.041259999999994</v>
      </c>
      <c r="AG244">
        <v>80.898200000000003</v>
      </c>
      <c r="AH244">
        <v>81.203599999999994</v>
      </c>
      <c r="AI244">
        <v>81.014769999999999</v>
      </c>
      <c r="AJ244">
        <v>91.346829999999997</v>
      </c>
      <c r="AK244">
        <v>91.287239999999997</v>
      </c>
      <c r="AL244">
        <v>91.229119999999995</v>
      </c>
    </row>
    <row r="245" spans="5:38" x14ac:dyDescent="0.3">
      <c r="E245">
        <v>1020.34366</v>
      </c>
      <c r="F245">
        <v>95.626469999999998</v>
      </c>
      <c r="G245">
        <v>96.506960000000007</v>
      </c>
      <c r="H245">
        <v>96.000470000000007</v>
      </c>
      <c r="I245">
        <v>81.893900000000002</v>
      </c>
      <c r="J245">
        <v>82.044989999999999</v>
      </c>
      <c r="K245">
        <v>82.145349999999993</v>
      </c>
      <c r="L245">
        <v>66.175740000000005</v>
      </c>
      <c r="M245">
        <v>65.821479999999994</v>
      </c>
      <c r="N245">
        <v>66.104939999999999</v>
      </c>
      <c r="O245">
        <v>93.779700000000005</v>
      </c>
      <c r="P245">
        <v>93.856629999999996</v>
      </c>
      <c r="Q245">
        <v>94.300430000000006</v>
      </c>
      <c r="R245">
        <v>83.273529999999994</v>
      </c>
      <c r="S245">
        <v>83.415880000000001</v>
      </c>
      <c r="T245">
        <v>83.183859999999996</v>
      </c>
      <c r="U245">
        <v>70.686310000000006</v>
      </c>
      <c r="V245">
        <v>69.656229999999994</v>
      </c>
      <c r="W245">
        <v>70.502009999999999</v>
      </c>
      <c r="X245">
        <v>71.31926</v>
      </c>
      <c r="Y245">
        <v>71.141720000000007</v>
      </c>
      <c r="Z245">
        <v>70.791499999999999</v>
      </c>
      <c r="AA245">
        <v>88.397720000000007</v>
      </c>
      <c r="AB245">
        <v>88.084630000000004</v>
      </c>
      <c r="AC245">
        <v>88.858919999999998</v>
      </c>
      <c r="AD245">
        <v>83.649829999999994</v>
      </c>
      <c r="AE245">
        <v>83.544030000000006</v>
      </c>
      <c r="AF245">
        <v>83.519980000000004</v>
      </c>
      <c r="AG245">
        <v>80.432410000000004</v>
      </c>
      <c r="AH245">
        <v>80.701700000000002</v>
      </c>
      <c r="AI245">
        <v>80.566749999999999</v>
      </c>
      <c r="AJ245">
        <v>91.207160000000002</v>
      </c>
      <c r="AK245">
        <v>91.007739999999998</v>
      </c>
      <c r="AL245">
        <v>91.02319</v>
      </c>
    </row>
    <row r="246" spans="5:38" x14ac:dyDescent="0.3">
      <c r="E246">
        <v>1022.27248</v>
      </c>
      <c r="F246">
        <v>95.547300000000007</v>
      </c>
      <c r="G246">
        <v>96.451689999999999</v>
      </c>
      <c r="H246">
        <v>95.887370000000004</v>
      </c>
      <c r="I246">
        <v>81.470690000000005</v>
      </c>
      <c r="J246">
        <v>81.576949999999997</v>
      </c>
      <c r="K246">
        <v>81.615430000000003</v>
      </c>
      <c r="L246">
        <v>65.415750000000003</v>
      </c>
      <c r="M246">
        <v>65.124979999999994</v>
      </c>
      <c r="N246">
        <v>65.431830000000005</v>
      </c>
      <c r="O246">
        <v>93.667490000000001</v>
      </c>
      <c r="P246">
        <v>93.707120000000003</v>
      </c>
      <c r="Q246">
        <v>94.131190000000004</v>
      </c>
      <c r="R246">
        <v>82.901349999999994</v>
      </c>
      <c r="S246">
        <v>82.936449999999994</v>
      </c>
      <c r="T246">
        <v>82.758020000000002</v>
      </c>
      <c r="U246">
        <v>70.072050000000004</v>
      </c>
      <c r="V246">
        <v>68.966890000000006</v>
      </c>
      <c r="W246">
        <v>69.893000000000001</v>
      </c>
      <c r="X246">
        <v>70.484970000000004</v>
      </c>
      <c r="Y246">
        <v>70.328289999999996</v>
      </c>
      <c r="Z246">
        <v>69.91986</v>
      </c>
      <c r="AA246">
        <v>88.073650000000001</v>
      </c>
      <c r="AB246">
        <v>87.670599999999993</v>
      </c>
      <c r="AC246">
        <v>88.454059999999998</v>
      </c>
      <c r="AD246">
        <v>83.223249999999993</v>
      </c>
      <c r="AE246">
        <v>83.116569999999996</v>
      </c>
      <c r="AF246">
        <v>82.976089999999999</v>
      </c>
      <c r="AG246">
        <v>79.946150000000003</v>
      </c>
      <c r="AH246">
        <v>80.19632</v>
      </c>
      <c r="AI246">
        <v>80.20438</v>
      </c>
      <c r="AJ246">
        <v>90.986339999999998</v>
      </c>
      <c r="AK246">
        <v>90.726659999999995</v>
      </c>
      <c r="AL246">
        <v>90.749369999999999</v>
      </c>
    </row>
    <row r="247" spans="5:38" x14ac:dyDescent="0.3">
      <c r="E247">
        <v>1024.2012999999999</v>
      </c>
      <c r="F247">
        <v>95.399879999999996</v>
      </c>
      <c r="G247">
        <v>96.246380000000002</v>
      </c>
      <c r="H247">
        <v>95.671970000000002</v>
      </c>
      <c r="I247">
        <v>80.890969999999996</v>
      </c>
      <c r="J247">
        <v>80.915109999999999</v>
      </c>
      <c r="K247">
        <v>81.045829999999995</v>
      </c>
      <c r="L247">
        <v>64.537199999999999</v>
      </c>
      <c r="M247">
        <v>64.23236</v>
      </c>
      <c r="N247">
        <v>64.468320000000006</v>
      </c>
      <c r="O247">
        <v>93.293379999999999</v>
      </c>
      <c r="P247">
        <v>93.316730000000007</v>
      </c>
      <c r="Q247">
        <v>93.822220000000002</v>
      </c>
      <c r="R247">
        <v>82.207610000000003</v>
      </c>
      <c r="S247">
        <v>82.354680000000002</v>
      </c>
      <c r="T247">
        <v>82.093040000000002</v>
      </c>
      <c r="U247">
        <v>69.176919999999996</v>
      </c>
      <c r="V247">
        <v>68.103480000000005</v>
      </c>
      <c r="W247">
        <v>69.078800000000001</v>
      </c>
      <c r="X247">
        <v>69.479699999999994</v>
      </c>
      <c r="Y247">
        <v>69.332170000000005</v>
      </c>
      <c r="Z247">
        <v>68.872550000000004</v>
      </c>
      <c r="AA247">
        <v>87.573210000000003</v>
      </c>
      <c r="AB247">
        <v>87.062060000000002</v>
      </c>
      <c r="AC247">
        <v>87.888000000000005</v>
      </c>
      <c r="AD247">
        <v>82.613339999999994</v>
      </c>
      <c r="AE247">
        <v>82.553269999999998</v>
      </c>
      <c r="AF247">
        <v>82.260260000000002</v>
      </c>
      <c r="AG247">
        <v>79.272679999999994</v>
      </c>
      <c r="AH247">
        <v>79.654449999999997</v>
      </c>
      <c r="AI247">
        <v>79.656890000000004</v>
      </c>
      <c r="AJ247">
        <v>90.65728</v>
      </c>
      <c r="AK247">
        <v>90.296400000000006</v>
      </c>
      <c r="AL247">
        <v>90.523300000000006</v>
      </c>
    </row>
    <row r="248" spans="5:38" x14ac:dyDescent="0.3">
      <c r="E248">
        <v>1026.1301100000001</v>
      </c>
      <c r="F248">
        <v>95.287180000000006</v>
      </c>
      <c r="G248">
        <v>96.090580000000003</v>
      </c>
      <c r="H248">
        <v>95.48724</v>
      </c>
      <c r="I248">
        <v>80.27158</v>
      </c>
      <c r="J248">
        <v>80.233339999999998</v>
      </c>
      <c r="K248">
        <v>80.403679999999994</v>
      </c>
      <c r="L248">
        <v>63.581760000000003</v>
      </c>
      <c r="M248">
        <v>63.291119999999999</v>
      </c>
      <c r="N248">
        <v>63.531509999999997</v>
      </c>
      <c r="O248">
        <v>92.938919999999996</v>
      </c>
      <c r="P248">
        <v>93.012960000000007</v>
      </c>
      <c r="Q248">
        <v>93.473240000000004</v>
      </c>
      <c r="R248">
        <v>81.488039999999998</v>
      </c>
      <c r="S248">
        <v>81.723969999999994</v>
      </c>
      <c r="T248">
        <v>81.50909</v>
      </c>
      <c r="U248">
        <v>68.340299999999999</v>
      </c>
      <c r="V248">
        <v>67.195719999999994</v>
      </c>
      <c r="W248">
        <v>68.172659999999993</v>
      </c>
      <c r="X248">
        <v>68.550539999999998</v>
      </c>
      <c r="Y248">
        <v>68.283389999999997</v>
      </c>
      <c r="Z248">
        <v>67.907430000000005</v>
      </c>
      <c r="AA248">
        <v>86.961280000000002</v>
      </c>
      <c r="AB248">
        <v>86.560559999999995</v>
      </c>
      <c r="AC248">
        <v>87.277709999999999</v>
      </c>
      <c r="AD248">
        <v>81.968540000000004</v>
      </c>
      <c r="AE248">
        <v>81.98048</v>
      </c>
      <c r="AF248">
        <v>81.627859999999998</v>
      </c>
      <c r="AG248">
        <v>78.591939999999994</v>
      </c>
      <c r="AH248">
        <v>79.111649999999997</v>
      </c>
      <c r="AI248">
        <v>78.997349999999997</v>
      </c>
      <c r="AJ248">
        <v>90.330330000000004</v>
      </c>
      <c r="AK248">
        <v>89.894379999999998</v>
      </c>
      <c r="AL248">
        <v>90.2761</v>
      </c>
    </row>
    <row r="249" spans="5:38" x14ac:dyDescent="0.3">
      <c r="E249">
        <v>1028.0589299999999</v>
      </c>
      <c r="F249">
        <v>95.178939999999997</v>
      </c>
      <c r="G249">
        <v>95.963520000000003</v>
      </c>
      <c r="H249">
        <v>95.354460000000003</v>
      </c>
      <c r="I249">
        <v>79.555719999999994</v>
      </c>
      <c r="J249">
        <v>79.542770000000004</v>
      </c>
      <c r="K249">
        <v>79.627099999999999</v>
      </c>
      <c r="L249">
        <v>62.702370000000002</v>
      </c>
      <c r="M249">
        <v>62.391759999999998</v>
      </c>
      <c r="N249">
        <v>62.685139999999997</v>
      </c>
      <c r="O249">
        <v>92.608239999999995</v>
      </c>
      <c r="P249">
        <v>92.738079999999997</v>
      </c>
      <c r="Q249">
        <v>93.086799999999997</v>
      </c>
      <c r="R249">
        <v>80.732370000000003</v>
      </c>
      <c r="S249">
        <v>81.088059999999999</v>
      </c>
      <c r="T249">
        <v>80.960509999999999</v>
      </c>
      <c r="U249">
        <v>67.540760000000006</v>
      </c>
      <c r="V249">
        <v>66.338099999999997</v>
      </c>
      <c r="W249">
        <v>67.282929999999993</v>
      </c>
      <c r="X249">
        <v>67.531300000000002</v>
      </c>
      <c r="Y249">
        <v>67.245959999999997</v>
      </c>
      <c r="Z249">
        <v>66.915090000000006</v>
      </c>
      <c r="AA249">
        <v>86.285150000000002</v>
      </c>
      <c r="AB249">
        <v>86.068160000000006</v>
      </c>
      <c r="AC249">
        <v>86.732789999999994</v>
      </c>
      <c r="AD249">
        <v>81.364279999999994</v>
      </c>
      <c r="AE249">
        <v>81.263199999999998</v>
      </c>
      <c r="AF249">
        <v>81.051419999999993</v>
      </c>
      <c r="AG249">
        <v>77.870940000000004</v>
      </c>
      <c r="AH249">
        <v>78.424229999999994</v>
      </c>
      <c r="AI249">
        <v>78.301460000000006</v>
      </c>
      <c r="AJ249">
        <v>89.99033</v>
      </c>
      <c r="AK249">
        <v>89.600560000000002</v>
      </c>
      <c r="AL249">
        <v>89.957710000000006</v>
      </c>
    </row>
    <row r="250" spans="5:38" x14ac:dyDescent="0.3">
      <c r="E250">
        <v>1029.98774</v>
      </c>
      <c r="F250">
        <v>95.012140000000002</v>
      </c>
      <c r="G250">
        <v>95.806489999999997</v>
      </c>
      <c r="H250">
        <v>95.156689999999998</v>
      </c>
      <c r="I250">
        <v>78.73657</v>
      </c>
      <c r="J250">
        <v>78.783879999999996</v>
      </c>
      <c r="K250">
        <v>78.888360000000006</v>
      </c>
      <c r="L250">
        <v>61.769840000000002</v>
      </c>
      <c r="M250">
        <v>61.447600000000001</v>
      </c>
      <c r="N250">
        <v>61.665089999999999</v>
      </c>
      <c r="O250">
        <v>92.202179999999998</v>
      </c>
      <c r="P250">
        <v>92.198459999999997</v>
      </c>
      <c r="Q250">
        <v>92.631540000000001</v>
      </c>
      <c r="R250">
        <v>79.930220000000006</v>
      </c>
      <c r="S250">
        <v>80.437520000000006</v>
      </c>
      <c r="T250">
        <v>80.246589999999998</v>
      </c>
      <c r="U250">
        <v>66.754040000000003</v>
      </c>
      <c r="V250">
        <v>65.477729999999994</v>
      </c>
      <c r="W250">
        <v>66.493799999999993</v>
      </c>
      <c r="X250">
        <v>66.353440000000006</v>
      </c>
      <c r="Y250">
        <v>66.139349999999993</v>
      </c>
      <c r="Z250">
        <v>65.883619999999993</v>
      </c>
      <c r="AA250">
        <v>85.593130000000002</v>
      </c>
      <c r="AB250">
        <v>85.293880000000001</v>
      </c>
      <c r="AC250">
        <v>86.065380000000005</v>
      </c>
      <c r="AD250">
        <v>80.625559999999993</v>
      </c>
      <c r="AE250">
        <v>80.412580000000005</v>
      </c>
      <c r="AF250">
        <v>80.438069999999996</v>
      </c>
      <c r="AG250">
        <v>77.202879999999993</v>
      </c>
      <c r="AH250">
        <v>77.567329999999998</v>
      </c>
      <c r="AI250">
        <v>77.528800000000004</v>
      </c>
      <c r="AJ250">
        <v>89.459919999999997</v>
      </c>
      <c r="AK250">
        <v>89.237949999999998</v>
      </c>
      <c r="AL250">
        <v>89.459400000000002</v>
      </c>
    </row>
    <row r="251" spans="5:38" x14ac:dyDescent="0.3">
      <c r="E251">
        <v>1031.9165599999999</v>
      </c>
      <c r="F251">
        <v>94.615409999999997</v>
      </c>
      <c r="G251">
        <v>95.490570000000005</v>
      </c>
      <c r="H251">
        <v>94.841390000000004</v>
      </c>
      <c r="I251">
        <v>77.885660000000001</v>
      </c>
      <c r="J251">
        <v>78.003330000000005</v>
      </c>
      <c r="K251">
        <v>78.148349999999994</v>
      </c>
      <c r="L251">
        <v>60.666510000000002</v>
      </c>
      <c r="M251">
        <v>60.272010000000002</v>
      </c>
      <c r="N251">
        <v>60.472410000000004</v>
      </c>
      <c r="O251">
        <v>91.832239999999999</v>
      </c>
      <c r="P251">
        <v>91.557569999999998</v>
      </c>
      <c r="Q251">
        <v>92.052359999999993</v>
      </c>
      <c r="R251">
        <v>79.205200000000005</v>
      </c>
      <c r="S251">
        <v>79.614180000000005</v>
      </c>
      <c r="T251">
        <v>79.423599999999993</v>
      </c>
      <c r="U251">
        <v>65.800849999999997</v>
      </c>
      <c r="V251">
        <v>64.467039999999997</v>
      </c>
      <c r="W251">
        <v>65.539720000000003</v>
      </c>
      <c r="X251">
        <v>65.014780000000002</v>
      </c>
      <c r="Y251">
        <v>64.817790000000002</v>
      </c>
      <c r="Z251">
        <v>64.652529999999999</v>
      </c>
      <c r="AA251">
        <v>84.825689999999994</v>
      </c>
      <c r="AB251">
        <v>84.474379999999996</v>
      </c>
      <c r="AC251">
        <v>85.218320000000006</v>
      </c>
      <c r="AD251">
        <v>79.876170000000002</v>
      </c>
      <c r="AE251">
        <v>79.64931</v>
      </c>
      <c r="AF251">
        <v>79.673159999999996</v>
      </c>
      <c r="AG251">
        <v>76.503860000000003</v>
      </c>
      <c r="AH251">
        <v>76.71284</v>
      </c>
      <c r="AI251">
        <v>76.713149999999999</v>
      </c>
      <c r="AJ251">
        <v>88.891649999999998</v>
      </c>
      <c r="AK251">
        <v>88.773309999999995</v>
      </c>
      <c r="AL251">
        <v>88.848560000000006</v>
      </c>
    </row>
    <row r="252" spans="5:38" x14ac:dyDescent="0.3">
      <c r="E252">
        <v>1033.84538</v>
      </c>
      <c r="F252">
        <v>94.204580000000007</v>
      </c>
      <c r="G252">
        <v>95.196830000000006</v>
      </c>
      <c r="H252">
        <v>94.500879999999995</v>
      </c>
      <c r="I252">
        <v>76.956590000000006</v>
      </c>
      <c r="J252">
        <v>77.140889999999999</v>
      </c>
      <c r="K252">
        <v>77.147729999999996</v>
      </c>
      <c r="L252">
        <v>59.544460000000001</v>
      </c>
      <c r="M252">
        <v>59.074919999999999</v>
      </c>
      <c r="N252">
        <v>59.318510000000003</v>
      </c>
      <c r="O252">
        <v>91.277079999999998</v>
      </c>
      <c r="P252">
        <v>90.958200000000005</v>
      </c>
      <c r="Q252">
        <v>91.54889</v>
      </c>
      <c r="R252">
        <v>78.37612</v>
      </c>
      <c r="S252">
        <v>78.678020000000004</v>
      </c>
      <c r="T252">
        <v>78.466660000000005</v>
      </c>
      <c r="U252">
        <v>64.722239999999999</v>
      </c>
      <c r="V252">
        <v>63.413969999999999</v>
      </c>
      <c r="W252">
        <v>64.454949999999997</v>
      </c>
      <c r="X252">
        <v>63.664529999999999</v>
      </c>
      <c r="Y252">
        <v>63.475279999999998</v>
      </c>
      <c r="Z252">
        <v>63.124560000000002</v>
      </c>
      <c r="AA252">
        <v>83.907049999999998</v>
      </c>
      <c r="AB252">
        <v>83.546329999999998</v>
      </c>
      <c r="AC252">
        <v>84.249440000000007</v>
      </c>
      <c r="AD252">
        <v>78.918769999999995</v>
      </c>
      <c r="AE252">
        <v>78.822779999999995</v>
      </c>
      <c r="AF252">
        <v>78.769379999999998</v>
      </c>
      <c r="AG252">
        <v>75.620959999999997</v>
      </c>
      <c r="AH252">
        <v>75.814390000000003</v>
      </c>
      <c r="AI252">
        <v>75.830029999999994</v>
      </c>
      <c r="AJ252">
        <v>88.383219999999994</v>
      </c>
      <c r="AK252">
        <v>88.19847</v>
      </c>
      <c r="AL252">
        <v>88.270629999999997</v>
      </c>
    </row>
    <row r="253" spans="5:38" x14ac:dyDescent="0.3">
      <c r="E253">
        <v>1035.7741900000001</v>
      </c>
      <c r="F253">
        <v>93.896039999999999</v>
      </c>
      <c r="G253">
        <v>95.037220000000005</v>
      </c>
      <c r="H253">
        <v>94.239090000000004</v>
      </c>
      <c r="I253">
        <v>75.948859999999996</v>
      </c>
      <c r="J253">
        <v>76.11694</v>
      </c>
      <c r="K253">
        <v>76.13494</v>
      </c>
      <c r="L253">
        <v>58.405670000000001</v>
      </c>
      <c r="M253">
        <v>57.858339999999998</v>
      </c>
      <c r="N253">
        <v>58.114350000000002</v>
      </c>
      <c r="O253">
        <v>90.656679999999994</v>
      </c>
      <c r="P253">
        <v>90.465159999999997</v>
      </c>
      <c r="Q253">
        <v>90.969380000000001</v>
      </c>
      <c r="R253">
        <v>77.445610000000002</v>
      </c>
      <c r="S253">
        <v>77.751360000000005</v>
      </c>
      <c r="T253">
        <v>77.442310000000006</v>
      </c>
      <c r="U253">
        <v>63.617179999999998</v>
      </c>
      <c r="V253">
        <v>62.250070000000001</v>
      </c>
      <c r="W253">
        <v>63.339910000000003</v>
      </c>
      <c r="X253">
        <v>62.271410000000003</v>
      </c>
      <c r="Y253">
        <v>62.033850000000001</v>
      </c>
      <c r="Z253">
        <v>61.637889999999999</v>
      </c>
      <c r="AA253">
        <v>82.930819999999997</v>
      </c>
      <c r="AB253">
        <v>82.518109999999993</v>
      </c>
      <c r="AC253">
        <v>83.320679999999996</v>
      </c>
      <c r="AD253">
        <v>77.906610000000001</v>
      </c>
      <c r="AE253">
        <v>77.888509999999997</v>
      </c>
      <c r="AF253">
        <v>77.791319999999999</v>
      </c>
      <c r="AG253">
        <v>74.546350000000004</v>
      </c>
      <c r="AH253">
        <v>74.846720000000005</v>
      </c>
      <c r="AI253">
        <v>74.870729999999995</v>
      </c>
      <c r="AJ253">
        <v>87.886790000000005</v>
      </c>
      <c r="AK253">
        <v>87.466070000000002</v>
      </c>
      <c r="AL253">
        <v>87.666489999999996</v>
      </c>
    </row>
    <row r="254" spans="5:38" x14ac:dyDescent="0.3">
      <c r="E254">
        <v>1037.7030099999999</v>
      </c>
      <c r="F254">
        <v>93.806370000000001</v>
      </c>
      <c r="G254">
        <v>94.789609999999996</v>
      </c>
      <c r="H254">
        <v>94.036330000000007</v>
      </c>
      <c r="I254">
        <v>74.896829999999994</v>
      </c>
      <c r="J254">
        <v>75.071060000000003</v>
      </c>
      <c r="K254">
        <v>75.265110000000007</v>
      </c>
      <c r="L254">
        <v>57.192399999999999</v>
      </c>
      <c r="M254">
        <v>56.655859999999997</v>
      </c>
      <c r="N254">
        <v>56.978900000000003</v>
      </c>
      <c r="O254">
        <v>90.166749999999993</v>
      </c>
      <c r="P254">
        <v>90.010440000000003</v>
      </c>
      <c r="Q254">
        <v>90.479029999999995</v>
      </c>
      <c r="R254">
        <v>76.450159999999997</v>
      </c>
      <c r="S254">
        <v>76.829759999999993</v>
      </c>
      <c r="T254">
        <v>76.561719999999994</v>
      </c>
      <c r="U254">
        <v>62.526060000000001</v>
      </c>
      <c r="V254">
        <v>61.076979999999999</v>
      </c>
      <c r="W254">
        <v>62.290669999999999</v>
      </c>
      <c r="X254">
        <v>60.820590000000003</v>
      </c>
      <c r="Y254">
        <v>60.669989999999999</v>
      </c>
      <c r="Z254">
        <v>60.294539999999998</v>
      </c>
      <c r="AA254">
        <v>82.041120000000006</v>
      </c>
      <c r="AB254">
        <v>81.575100000000006</v>
      </c>
      <c r="AC254">
        <v>82.519769999999994</v>
      </c>
      <c r="AD254">
        <v>77.002870000000001</v>
      </c>
      <c r="AE254">
        <v>76.94408</v>
      </c>
      <c r="AF254">
        <v>76.867859999999993</v>
      </c>
      <c r="AG254">
        <v>73.531099999999995</v>
      </c>
      <c r="AH254">
        <v>73.929199999999994</v>
      </c>
      <c r="AI254">
        <v>73.912850000000006</v>
      </c>
      <c r="AJ254">
        <v>87.331810000000004</v>
      </c>
      <c r="AK254">
        <v>86.787899999999993</v>
      </c>
      <c r="AL254">
        <v>87.037909999999997</v>
      </c>
    </row>
    <row r="255" spans="5:38" x14ac:dyDescent="0.3">
      <c r="E255">
        <v>1039.6318200000001</v>
      </c>
      <c r="F255">
        <v>93.563519999999997</v>
      </c>
      <c r="G255">
        <v>94.422740000000005</v>
      </c>
      <c r="H255">
        <v>93.611599999999996</v>
      </c>
      <c r="I255">
        <v>73.759339999999995</v>
      </c>
      <c r="J255">
        <v>73.948459999999997</v>
      </c>
      <c r="K255">
        <v>74.252250000000004</v>
      </c>
      <c r="L255">
        <v>55.945920000000001</v>
      </c>
      <c r="M255">
        <v>55.438639999999999</v>
      </c>
      <c r="N255">
        <v>55.801749999999998</v>
      </c>
      <c r="O255">
        <v>89.538730000000001</v>
      </c>
      <c r="P255">
        <v>89.345169999999996</v>
      </c>
      <c r="Q255">
        <v>89.996210000000005</v>
      </c>
      <c r="R255">
        <v>75.397970000000001</v>
      </c>
      <c r="S255">
        <v>75.790750000000003</v>
      </c>
      <c r="T255">
        <v>75.58184</v>
      </c>
      <c r="U255">
        <v>61.381860000000003</v>
      </c>
      <c r="V255">
        <v>59.966329999999999</v>
      </c>
      <c r="W255">
        <v>61.234369999999998</v>
      </c>
      <c r="X255">
        <v>59.341619999999999</v>
      </c>
      <c r="Y255">
        <v>59.145699999999998</v>
      </c>
      <c r="Z255">
        <v>58.757939999999998</v>
      </c>
      <c r="AA255">
        <v>80.944699999999997</v>
      </c>
      <c r="AB255">
        <v>80.460139999999996</v>
      </c>
      <c r="AC255">
        <v>81.425539999999998</v>
      </c>
      <c r="AD255">
        <v>75.949600000000004</v>
      </c>
      <c r="AE255">
        <v>75.833979999999997</v>
      </c>
      <c r="AF255">
        <v>75.796449999999993</v>
      </c>
      <c r="AG255">
        <v>72.510819999999995</v>
      </c>
      <c r="AH255">
        <v>72.876540000000006</v>
      </c>
      <c r="AI255">
        <v>72.894019999999998</v>
      </c>
      <c r="AJ255">
        <v>86.627179999999996</v>
      </c>
      <c r="AK255">
        <v>86.094009999999997</v>
      </c>
      <c r="AL255">
        <v>86.435149999999993</v>
      </c>
    </row>
    <row r="256" spans="5:38" x14ac:dyDescent="0.3">
      <c r="E256">
        <v>1041.5606399999999</v>
      </c>
      <c r="F256">
        <v>93.091229999999996</v>
      </c>
      <c r="G256">
        <v>94.134979999999999</v>
      </c>
      <c r="H256">
        <v>93.101609999999994</v>
      </c>
      <c r="I256">
        <v>72.497540000000001</v>
      </c>
      <c r="J256">
        <v>72.657039999999995</v>
      </c>
      <c r="K256">
        <v>73.067120000000003</v>
      </c>
      <c r="L256">
        <v>54.721490000000003</v>
      </c>
      <c r="M256">
        <v>54.135860000000001</v>
      </c>
      <c r="N256">
        <v>54.52073</v>
      </c>
      <c r="O256">
        <v>88.733739999999997</v>
      </c>
      <c r="P256">
        <v>88.472030000000004</v>
      </c>
      <c r="Q256">
        <v>89.195229999999995</v>
      </c>
      <c r="R256">
        <v>74.186000000000007</v>
      </c>
      <c r="S256">
        <v>74.655720000000002</v>
      </c>
      <c r="T256">
        <v>74.390690000000006</v>
      </c>
      <c r="U256">
        <v>60.293329999999997</v>
      </c>
      <c r="V256">
        <v>58.783880000000003</v>
      </c>
      <c r="W256">
        <v>60.111800000000002</v>
      </c>
      <c r="X256">
        <v>57.809010000000001</v>
      </c>
      <c r="Y256">
        <v>57.473350000000003</v>
      </c>
      <c r="Z256">
        <v>57.101700000000001</v>
      </c>
      <c r="AA256">
        <v>79.55583</v>
      </c>
      <c r="AB256">
        <v>79.226240000000004</v>
      </c>
      <c r="AC256">
        <v>80.068910000000002</v>
      </c>
      <c r="AD256">
        <v>74.659949999999995</v>
      </c>
      <c r="AE256">
        <v>74.562520000000006</v>
      </c>
      <c r="AF256">
        <v>74.475210000000004</v>
      </c>
      <c r="AG256">
        <v>71.460849999999994</v>
      </c>
      <c r="AH256">
        <v>71.783739999999995</v>
      </c>
      <c r="AI256">
        <v>71.782529999999994</v>
      </c>
      <c r="AJ256">
        <v>85.900300000000001</v>
      </c>
      <c r="AK256">
        <v>85.325119999999998</v>
      </c>
      <c r="AL256">
        <v>85.695170000000005</v>
      </c>
    </row>
    <row r="257" spans="5:38" x14ac:dyDescent="0.3">
      <c r="E257">
        <v>1043.48946</v>
      </c>
      <c r="F257">
        <v>92.588470000000001</v>
      </c>
      <c r="G257">
        <v>93.724490000000003</v>
      </c>
      <c r="H257">
        <v>92.682469999999995</v>
      </c>
      <c r="I257">
        <v>71.215220000000002</v>
      </c>
      <c r="J257">
        <v>71.479789999999994</v>
      </c>
      <c r="K257">
        <v>71.865639999999999</v>
      </c>
      <c r="L257">
        <v>53.497889999999998</v>
      </c>
      <c r="M257">
        <v>52.775469999999999</v>
      </c>
      <c r="N257">
        <v>53.23124</v>
      </c>
      <c r="O257">
        <v>87.876739999999998</v>
      </c>
      <c r="P257">
        <v>87.705380000000005</v>
      </c>
      <c r="Q257">
        <v>88.345439999999996</v>
      </c>
      <c r="R257">
        <v>72.829509999999999</v>
      </c>
      <c r="S257">
        <v>73.413870000000003</v>
      </c>
      <c r="T257">
        <v>73.106939999999994</v>
      </c>
      <c r="U257">
        <v>59.180619999999998</v>
      </c>
      <c r="V257">
        <v>57.60257</v>
      </c>
      <c r="W257">
        <v>59.029850000000003</v>
      </c>
      <c r="X257">
        <v>56.103250000000003</v>
      </c>
      <c r="Y257">
        <v>55.776910000000001</v>
      </c>
      <c r="Z257">
        <v>55.365600000000001</v>
      </c>
      <c r="AA257">
        <v>78.29128</v>
      </c>
      <c r="AB257">
        <v>77.999470000000002</v>
      </c>
      <c r="AC257">
        <v>78.813900000000004</v>
      </c>
      <c r="AD257">
        <v>73.55686</v>
      </c>
      <c r="AE257">
        <v>73.388009999999994</v>
      </c>
      <c r="AF257">
        <v>73.163499999999999</v>
      </c>
      <c r="AG257">
        <v>70.436710000000005</v>
      </c>
      <c r="AH257">
        <v>70.78922</v>
      </c>
      <c r="AI257">
        <v>70.725350000000006</v>
      </c>
      <c r="AJ257">
        <v>85.005570000000006</v>
      </c>
      <c r="AK257">
        <v>84.517960000000002</v>
      </c>
      <c r="AL257">
        <v>84.786959999999993</v>
      </c>
    </row>
    <row r="258" spans="5:38" x14ac:dyDescent="0.3">
      <c r="E258">
        <v>1045.4182699999999</v>
      </c>
      <c r="F258">
        <v>92.046850000000006</v>
      </c>
      <c r="G258">
        <v>93.105909999999994</v>
      </c>
      <c r="H258">
        <v>92.247309999999999</v>
      </c>
      <c r="I258">
        <v>70.032629999999997</v>
      </c>
      <c r="J258">
        <v>70.3202</v>
      </c>
      <c r="K258">
        <v>70.663910000000001</v>
      </c>
      <c r="L258">
        <v>52.311360000000001</v>
      </c>
      <c r="M258">
        <v>51.621549999999999</v>
      </c>
      <c r="N258">
        <v>52.14911</v>
      </c>
      <c r="O258">
        <v>86.885710000000003</v>
      </c>
      <c r="P258">
        <v>86.892690000000002</v>
      </c>
      <c r="Q258">
        <v>87.51549</v>
      </c>
      <c r="R258">
        <v>71.54992</v>
      </c>
      <c r="S258">
        <v>72.178269999999998</v>
      </c>
      <c r="T258">
        <v>71.862769999999998</v>
      </c>
      <c r="U258">
        <v>58.193210000000001</v>
      </c>
      <c r="V258">
        <v>56.706270000000004</v>
      </c>
      <c r="W258">
        <v>58.123249999999999</v>
      </c>
      <c r="X258">
        <v>54.384819999999998</v>
      </c>
      <c r="Y258">
        <v>54.202150000000003</v>
      </c>
      <c r="Z258">
        <v>53.58135</v>
      </c>
      <c r="AA258">
        <v>77.036079999999998</v>
      </c>
      <c r="AB258">
        <v>76.461910000000003</v>
      </c>
      <c r="AC258">
        <v>77.393069999999994</v>
      </c>
      <c r="AD258">
        <v>72.422150000000002</v>
      </c>
      <c r="AE258">
        <v>72.170839999999998</v>
      </c>
      <c r="AF258">
        <v>72.093829999999997</v>
      </c>
      <c r="AG258">
        <v>69.507589999999993</v>
      </c>
      <c r="AH258">
        <v>69.832269999999994</v>
      </c>
      <c r="AI258">
        <v>69.821060000000003</v>
      </c>
      <c r="AJ258">
        <v>84.130570000000006</v>
      </c>
      <c r="AK258">
        <v>83.658330000000007</v>
      </c>
      <c r="AL258">
        <v>83.830179999999999</v>
      </c>
    </row>
    <row r="259" spans="5:38" x14ac:dyDescent="0.3">
      <c r="E259">
        <v>1047.34709</v>
      </c>
      <c r="F259">
        <v>91.648830000000004</v>
      </c>
      <c r="G259">
        <v>92.591920000000002</v>
      </c>
      <c r="H259">
        <v>91.782780000000002</v>
      </c>
      <c r="I259">
        <v>69.045779999999993</v>
      </c>
      <c r="J259">
        <v>69.291640000000001</v>
      </c>
      <c r="K259">
        <v>69.648939999999996</v>
      </c>
      <c r="L259">
        <v>51.555320000000002</v>
      </c>
      <c r="M259">
        <v>50.770069999999997</v>
      </c>
      <c r="N259">
        <v>51.259079999999997</v>
      </c>
      <c r="O259">
        <v>86.017089999999996</v>
      </c>
      <c r="P259">
        <v>85.992620000000002</v>
      </c>
      <c r="Q259">
        <v>86.595519999999993</v>
      </c>
      <c r="R259">
        <v>70.623040000000003</v>
      </c>
      <c r="S259">
        <v>71.133449999999996</v>
      </c>
      <c r="T259">
        <v>70.830380000000005</v>
      </c>
      <c r="U259">
        <v>57.680320000000002</v>
      </c>
      <c r="V259">
        <v>56.042520000000003</v>
      </c>
      <c r="W259">
        <v>57.491280000000003</v>
      </c>
      <c r="X259">
        <v>52.930819999999997</v>
      </c>
      <c r="Y259">
        <v>52.860599999999998</v>
      </c>
      <c r="Z259">
        <v>52.05865</v>
      </c>
      <c r="AA259">
        <v>75.600589999999997</v>
      </c>
      <c r="AB259">
        <v>75.029309999999995</v>
      </c>
      <c r="AC259">
        <v>76.028099999999995</v>
      </c>
      <c r="AD259">
        <v>71.421670000000006</v>
      </c>
      <c r="AE259">
        <v>71.179940000000002</v>
      </c>
      <c r="AF259">
        <v>71.114739999999998</v>
      </c>
      <c r="AG259">
        <v>68.868300000000005</v>
      </c>
      <c r="AH259">
        <v>69.129300000000001</v>
      </c>
      <c r="AI259">
        <v>69.15213</v>
      </c>
      <c r="AJ259">
        <v>83.533180000000002</v>
      </c>
      <c r="AK259">
        <v>82.92295</v>
      </c>
      <c r="AL259">
        <v>83.110870000000006</v>
      </c>
    </row>
    <row r="260" spans="5:38" x14ac:dyDescent="0.3">
      <c r="E260">
        <v>1049.2759000000001</v>
      </c>
      <c r="F260">
        <v>91.247820000000004</v>
      </c>
      <c r="G260">
        <v>92.231399999999994</v>
      </c>
      <c r="H260">
        <v>91.383619999999993</v>
      </c>
      <c r="I260">
        <v>68.20814</v>
      </c>
      <c r="J260">
        <v>68.591369999999998</v>
      </c>
      <c r="K260">
        <v>68.890169999999998</v>
      </c>
      <c r="L260">
        <v>51.173389999999998</v>
      </c>
      <c r="M260">
        <v>50.348010000000002</v>
      </c>
      <c r="N260">
        <v>50.741370000000003</v>
      </c>
      <c r="O260">
        <v>85.148960000000002</v>
      </c>
      <c r="P260">
        <v>84.945279999999997</v>
      </c>
      <c r="Q260">
        <v>85.592690000000005</v>
      </c>
      <c r="R260">
        <v>69.949560000000005</v>
      </c>
      <c r="S260">
        <v>70.426900000000003</v>
      </c>
      <c r="T260">
        <v>70.103790000000004</v>
      </c>
      <c r="U260">
        <v>57.647739999999999</v>
      </c>
      <c r="V260">
        <v>55.873690000000003</v>
      </c>
      <c r="W260">
        <v>57.405920000000002</v>
      </c>
      <c r="X260">
        <v>51.764560000000003</v>
      </c>
      <c r="Y260">
        <v>51.666890000000002</v>
      </c>
      <c r="Z260">
        <v>50.94999</v>
      </c>
      <c r="AA260">
        <v>74.125929999999997</v>
      </c>
      <c r="AB260">
        <v>73.697450000000003</v>
      </c>
      <c r="AC260">
        <v>74.725719999999995</v>
      </c>
      <c r="AD260">
        <v>70.769499999999994</v>
      </c>
      <c r="AE260">
        <v>70.479960000000005</v>
      </c>
      <c r="AF260">
        <v>70.284149999999997</v>
      </c>
      <c r="AG260">
        <v>68.668170000000003</v>
      </c>
      <c r="AH260">
        <v>68.886840000000007</v>
      </c>
      <c r="AI260">
        <v>68.872789999999995</v>
      </c>
      <c r="AJ260">
        <v>82.976519999999994</v>
      </c>
      <c r="AK260">
        <v>82.449370000000002</v>
      </c>
      <c r="AL260">
        <v>82.536510000000007</v>
      </c>
    </row>
    <row r="261" spans="5:38" x14ac:dyDescent="0.3">
      <c r="E261">
        <v>1051.20472</v>
      </c>
      <c r="F261">
        <v>90.87388</v>
      </c>
      <c r="G261">
        <v>92.021780000000007</v>
      </c>
      <c r="H261">
        <v>91.132930000000002</v>
      </c>
      <c r="I261">
        <v>67.822789999999998</v>
      </c>
      <c r="J261">
        <v>68.153120000000001</v>
      </c>
      <c r="K261">
        <v>68.349890000000002</v>
      </c>
      <c r="L261">
        <v>51.007489999999997</v>
      </c>
      <c r="M261">
        <v>50.161549999999998</v>
      </c>
      <c r="N261">
        <v>50.63344</v>
      </c>
      <c r="O261">
        <v>84.150189999999995</v>
      </c>
      <c r="P261">
        <v>83.860619999999997</v>
      </c>
      <c r="Q261">
        <v>84.577879999999993</v>
      </c>
      <c r="R261">
        <v>69.412739999999999</v>
      </c>
      <c r="S261">
        <v>70.041970000000006</v>
      </c>
      <c r="T261">
        <v>69.687790000000007</v>
      </c>
      <c r="U261">
        <v>57.960389999999997</v>
      </c>
      <c r="V261">
        <v>56.217140000000001</v>
      </c>
      <c r="W261">
        <v>57.815710000000003</v>
      </c>
      <c r="X261">
        <v>50.844729999999998</v>
      </c>
      <c r="Y261">
        <v>50.617400000000004</v>
      </c>
      <c r="Z261">
        <v>49.92324</v>
      </c>
      <c r="AA261">
        <v>72.820059999999998</v>
      </c>
      <c r="AB261">
        <v>72.262360000000001</v>
      </c>
      <c r="AC261">
        <v>73.310400000000001</v>
      </c>
      <c r="AD261">
        <v>70.333860000000001</v>
      </c>
      <c r="AE261">
        <v>70.100040000000007</v>
      </c>
      <c r="AF261">
        <v>69.870620000000002</v>
      </c>
      <c r="AG261">
        <v>68.83323</v>
      </c>
      <c r="AH261">
        <v>69.062899999999999</v>
      </c>
      <c r="AI261">
        <v>69.052949999999996</v>
      </c>
      <c r="AJ261">
        <v>82.805520000000001</v>
      </c>
      <c r="AK261">
        <v>82.287480000000002</v>
      </c>
      <c r="AL261">
        <v>82.372230000000002</v>
      </c>
    </row>
    <row r="262" spans="5:38" x14ac:dyDescent="0.3">
      <c r="E262">
        <v>1053.13354</v>
      </c>
      <c r="F262">
        <v>90.578419999999994</v>
      </c>
      <c r="G262">
        <v>91.828249999999997</v>
      </c>
      <c r="H262">
        <v>90.917490000000001</v>
      </c>
      <c r="I262">
        <v>67.690250000000006</v>
      </c>
      <c r="J262">
        <v>67.9589</v>
      </c>
      <c r="K262">
        <v>68.226489999999998</v>
      </c>
      <c r="L262">
        <v>51.094160000000002</v>
      </c>
      <c r="M262">
        <v>50.183660000000003</v>
      </c>
      <c r="N262">
        <v>50.664430000000003</v>
      </c>
      <c r="O262">
        <v>82.934299999999993</v>
      </c>
      <c r="P262">
        <v>82.725710000000007</v>
      </c>
      <c r="Q262">
        <v>83.46275</v>
      </c>
      <c r="R262">
        <v>69.115279999999998</v>
      </c>
      <c r="S262">
        <v>69.828829999999996</v>
      </c>
      <c r="T262">
        <v>69.581130000000002</v>
      </c>
      <c r="U262">
        <v>58.671080000000003</v>
      </c>
      <c r="V262">
        <v>56.982939999999999</v>
      </c>
      <c r="W262">
        <v>58.517960000000002</v>
      </c>
      <c r="X262">
        <v>50.058689999999999</v>
      </c>
      <c r="Y262">
        <v>49.70682</v>
      </c>
      <c r="Z262">
        <v>49.008490000000002</v>
      </c>
      <c r="AA262">
        <v>71.471630000000005</v>
      </c>
      <c r="AB262">
        <v>70.764780000000002</v>
      </c>
      <c r="AC262">
        <v>71.953550000000007</v>
      </c>
      <c r="AD262">
        <v>70.200230000000005</v>
      </c>
      <c r="AE262">
        <v>69.953699999999998</v>
      </c>
      <c r="AF262">
        <v>69.712770000000006</v>
      </c>
      <c r="AG262">
        <v>69.521060000000006</v>
      </c>
      <c r="AH262">
        <v>69.827489999999997</v>
      </c>
      <c r="AI262">
        <v>69.656390000000002</v>
      </c>
      <c r="AJ262">
        <v>83.09881</v>
      </c>
      <c r="AK262">
        <v>82.421090000000007</v>
      </c>
      <c r="AL262">
        <v>82.649929999999998</v>
      </c>
    </row>
    <row r="263" spans="5:38" x14ac:dyDescent="0.3">
      <c r="E263">
        <v>1055.0623499999999</v>
      </c>
      <c r="F263">
        <v>90.529889999999995</v>
      </c>
      <c r="G263">
        <v>91.762630000000001</v>
      </c>
      <c r="H263">
        <v>90.891180000000006</v>
      </c>
      <c r="I263">
        <v>67.641909999999996</v>
      </c>
      <c r="J263">
        <v>67.98621</v>
      </c>
      <c r="K263">
        <v>68.330839999999995</v>
      </c>
      <c r="L263">
        <v>51.101860000000002</v>
      </c>
      <c r="M263">
        <v>50.139310000000002</v>
      </c>
      <c r="N263">
        <v>50.66093</v>
      </c>
      <c r="O263">
        <v>81.647270000000006</v>
      </c>
      <c r="P263">
        <v>81.5351</v>
      </c>
      <c r="Q263">
        <v>82.226100000000002</v>
      </c>
      <c r="R263">
        <v>69.157660000000007</v>
      </c>
      <c r="S263">
        <v>69.8553</v>
      </c>
      <c r="T263">
        <v>69.631969999999995</v>
      </c>
      <c r="U263">
        <v>59.585639999999998</v>
      </c>
      <c r="V263">
        <v>57.819699999999997</v>
      </c>
      <c r="W263">
        <v>59.381059999999998</v>
      </c>
      <c r="X263">
        <v>49.137929999999997</v>
      </c>
      <c r="Y263">
        <v>48.843679999999999</v>
      </c>
      <c r="Z263">
        <v>48.182879999999997</v>
      </c>
      <c r="AA263">
        <v>70.063940000000002</v>
      </c>
      <c r="AB263">
        <v>69.326480000000004</v>
      </c>
      <c r="AC263">
        <v>70.578059999999994</v>
      </c>
      <c r="AD263">
        <v>70.198409999999996</v>
      </c>
      <c r="AE263">
        <v>69.965800000000002</v>
      </c>
      <c r="AF263">
        <v>69.772099999999995</v>
      </c>
      <c r="AG263">
        <v>70.556610000000006</v>
      </c>
      <c r="AH263">
        <v>70.943939999999998</v>
      </c>
      <c r="AI263">
        <v>70.735259999999997</v>
      </c>
      <c r="AJ263">
        <v>83.682450000000003</v>
      </c>
      <c r="AK263">
        <v>82.938869999999994</v>
      </c>
      <c r="AL263">
        <v>83.267020000000002</v>
      </c>
    </row>
    <row r="264" spans="5:38" x14ac:dyDescent="0.3">
      <c r="E264">
        <v>1056.99117</v>
      </c>
      <c r="F264">
        <v>90.55789</v>
      </c>
      <c r="G264">
        <v>91.817539999999994</v>
      </c>
      <c r="H264">
        <v>90.798779999999994</v>
      </c>
      <c r="I264">
        <v>67.605080000000001</v>
      </c>
      <c r="J264">
        <v>68.040310000000005</v>
      </c>
      <c r="K264">
        <v>68.322270000000003</v>
      </c>
      <c r="L264">
        <v>50.975059999999999</v>
      </c>
      <c r="M264">
        <v>50.00638</v>
      </c>
      <c r="N264">
        <v>50.527320000000003</v>
      </c>
      <c r="O264">
        <v>80.317700000000002</v>
      </c>
      <c r="P264">
        <v>80.244590000000002</v>
      </c>
      <c r="Q264">
        <v>80.899389999999997</v>
      </c>
      <c r="R264">
        <v>69.212999999999994</v>
      </c>
      <c r="S264">
        <v>69.879519999999999</v>
      </c>
      <c r="T264">
        <v>69.581599999999995</v>
      </c>
      <c r="U264">
        <v>60.40314</v>
      </c>
      <c r="V264">
        <v>58.602490000000003</v>
      </c>
      <c r="W264">
        <v>60.222090000000001</v>
      </c>
      <c r="X264">
        <v>48.064709999999998</v>
      </c>
      <c r="Y264">
        <v>47.832929999999998</v>
      </c>
      <c r="Z264">
        <v>47.225879999999997</v>
      </c>
      <c r="AA264">
        <v>68.518169999999998</v>
      </c>
      <c r="AB264">
        <v>67.939760000000007</v>
      </c>
      <c r="AC264">
        <v>69.012950000000004</v>
      </c>
      <c r="AD264">
        <v>70.112160000000003</v>
      </c>
      <c r="AE264">
        <v>69.871920000000003</v>
      </c>
      <c r="AF264">
        <v>69.710459999999998</v>
      </c>
      <c r="AG264">
        <v>71.627570000000006</v>
      </c>
      <c r="AH264">
        <v>72.005459999999999</v>
      </c>
      <c r="AI264">
        <v>71.976470000000006</v>
      </c>
      <c r="AJ264">
        <v>84.405550000000005</v>
      </c>
      <c r="AK264">
        <v>83.662989999999994</v>
      </c>
      <c r="AL264">
        <v>83.950010000000006</v>
      </c>
    </row>
    <row r="265" spans="5:38" x14ac:dyDescent="0.3">
      <c r="E265">
        <v>1058.9199799999999</v>
      </c>
      <c r="F265">
        <v>90.477119999999999</v>
      </c>
      <c r="G265">
        <v>91.734489999999994</v>
      </c>
      <c r="H265">
        <v>90.660510000000002</v>
      </c>
      <c r="I265">
        <v>67.432490000000001</v>
      </c>
      <c r="J265">
        <v>67.683250000000001</v>
      </c>
      <c r="K265">
        <v>67.95514</v>
      </c>
      <c r="L265">
        <v>50.528700000000001</v>
      </c>
      <c r="M265">
        <v>49.59346</v>
      </c>
      <c r="N265">
        <v>50.00994</v>
      </c>
      <c r="O265">
        <v>78.838390000000004</v>
      </c>
      <c r="P265">
        <v>78.844250000000002</v>
      </c>
      <c r="Q265">
        <v>79.4298</v>
      </c>
      <c r="R265">
        <v>68.890140000000002</v>
      </c>
      <c r="S265">
        <v>69.631050000000002</v>
      </c>
      <c r="T265">
        <v>69.282169999999994</v>
      </c>
      <c r="U265">
        <v>60.84498</v>
      </c>
      <c r="V265">
        <v>59.08961</v>
      </c>
      <c r="W265">
        <v>60.718290000000003</v>
      </c>
      <c r="X265">
        <v>46.654850000000003</v>
      </c>
      <c r="Y265">
        <v>46.480200000000004</v>
      </c>
      <c r="Z265">
        <v>45.917409999999997</v>
      </c>
      <c r="AA265">
        <v>66.896990000000002</v>
      </c>
      <c r="AB265">
        <v>66.236720000000005</v>
      </c>
      <c r="AC265">
        <v>67.400779999999997</v>
      </c>
      <c r="AD265">
        <v>69.835970000000003</v>
      </c>
      <c r="AE265">
        <v>69.568079999999995</v>
      </c>
      <c r="AF265">
        <v>69.330449999999999</v>
      </c>
      <c r="AG265">
        <v>72.52946</v>
      </c>
      <c r="AH265">
        <v>72.855440000000002</v>
      </c>
      <c r="AI265">
        <v>72.904780000000002</v>
      </c>
      <c r="AJ265">
        <v>85.139799999999994</v>
      </c>
      <c r="AK265">
        <v>84.410929999999993</v>
      </c>
      <c r="AL265">
        <v>84.5792</v>
      </c>
    </row>
    <row r="266" spans="5:38" x14ac:dyDescent="0.3">
      <c r="E266">
        <v>1060.8488</v>
      </c>
      <c r="F266">
        <v>90.338800000000006</v>
      </c>
      <c r="G266">
        <v>91.670180000000002</v>
      </c>
      <c r="H266">
        <v>90.565640000000002</v>
      </c>
      <c r="I266">
        <v>66.989099999999993</v>
      </c>
      <c r="J266">
        <v>67.17174</v>
      </c>
      <c r="K266">
        <v>67.520340000000004</v>
      </c>
      <c r="L266">
        <v>49.828330000000001</v>
      </c>
      <c r="M266">
        <v>48.948900000000002</v>
      </c>
      <c r="N266">
        <v>49.294759999999997</v>
      </c>
      <c r="O266">
        <v>77.426550000000006</v>
      </c>
      <c r="P266">
        <v>77.464830000000006</v>
      </c>
      <c r="Q266">
        <v>77.929559999999995</v>
      </c>
      <c r="R266">
        <v>68.371089999999995</v>
      </c>
      <c r="S266">
        <v>69.23836</v>
      </c>
      <c r="T266">
        <v>68.859539999999996</v>
      </c>
      <c r="U266">
        <v>60.960360000000001</v>
      </c>
      <c r="V266">
        <v>59.145690000000002</v>
      </c>
      <c r="W266">
        <v>60.90701</v>
      </c>
      <c r="X266">
        <v>45.229329999999997</v>
      </c>
      <c r="Y266">
        <v>45.058369999999996</v>
      </c>
      <c r="Z266">
        <v>44.376919999999998</v>
      </c>
      <c r="AA266">
        <v>65.303100000000001</v>
      </c>
      <c r="AB266">
        <v>64.460650000000001</v>
      </c>
      <c r="AC266">
        <v>65.686239999999998</v>
      </c>
      <c r="AD266">
        <v>69.333079999999995</v>
      </c>
      <c r="AE266">
        <v>69.167420000000007</v>
      </c>
      <c r="AF266">
        <v>68.903559999999999</v>
      </c>
      <c r="AG266">
        <v>73.131</v>
      </c>
      <c r="AH266">
        <v>73.498729999999995</v>
      </c>
      <c r="AI266">
        <v>73.552239999999998</v>
      </c>
      <c r="AJ266">
        <v>85.719629999999995</v>
      </c>
      <c r="AK266">
        <v>84.95102</v>
      </c>
      <c r="AL266">
        <v>85.099930000000001</v>
      </c>
    </row>
    <row r="267" spans="5:38" x14ac:dyDescent="0.3">
      <c r="E267">
        <v>1062.7776200000001</v>
      </c>
      <c r="F267">
        <v>90.202719999999999</v>
      </c>
      <c r="G267">
        <v>91.471770000000006</v>
      </c>
      <c r="H267">
        <v>90.430750000000003</v>
      </c>
      <c r="I267">
        <v>66.263300000000001</v>
      </c>
      <c r="J267">
        <v>66.458179999999999</v>
      </c>
      <c r="K267">
        <v>66.897220000000004</v>
      </c>
      <c r="L267">
        <v>48.801009999999998</v>
      </c>
      <c r="M267">
        <v>47.975250000000003</v>
      </c>
      <c r="N267">
        <v>48.29721</v>
      </c>
      <c r="O267">
        <v>75.918310000000005</v>
      </c>
      <c r="P267">
        <v>76.029910000000001</v>
      </c>
      <c r="Q267">
        <v>76.457300000000004</v>
      </c>
      <c r="R267">
        <v>67.686199999999999</v>
      </c>
      <c r="S267">
        <v>68.610510000000005</v>
      </c>
      <c r="T267">
        <v>68.125029999999995</v>
      </c>
      <c r="U267">
        <v>60.827210000000001</v>
      </c>
      <c r="V267">
        <v>58.869979999999998</v>
      </c>
      <c r="W267">
        <v>60.722679999999997</v>
      </c>
      <c r="X267">
        <v>43.718319999999999</v>
      </c>
      <c r="Y267">
        <v>43.548699999999997</v>
      </c>
      <c r="Z267">
        <v>42.798740000000002</v>
      </c>
      <c r="AA267">
        <v>63.563139999999997</v>
      </c>
      <c r="AB267">
        <v>62.752470000000002</v>
      </c>
      <c r="AC267">
        <v>63.96763</v>
      </c>
      <c r="AD267">
        <v>68.688209999999998</v>
      </c>
      <c r="AE267">
        <v>68.460589999999996</v>
      </c>
      <c r="AF267">
        <v>68.159170000000003</v>
      </c>
      <c r="AG267">
        <v>73.51343</v>
      </c>
      <c r="AH267">
        <v>73.88109</v>
      </c>
      <c r="AI267">
        <v>73.886939999999996</v>
      </c>
      <c r="AJ267">
        <v>85.955010000000001</v>
      </c>
      <c r="AK267">
        <v>85.196219999999997</v>
      </c>
      <c r="AL267">
        <v>85.558520000000001</v>
      </c>
    </row>
    <row r="268" spans="5:38" x14ac:dyDescent="0.3">
      <c r="E268">
        <v>1064.70643</v>
      </c>
      <c r="F268">
        <v>90.045090000000002</v>
      </c>
      <c r="G268">
        <v>91.108530000000002</v>
      </c>
      <c r="H268">
        <v>90.18853</v>
      </c>
      <c r="I268">
        <v>65.337280000000007</v>
      </c>
      <c r="J268">
        <v>65.587680000000006</v>
      </c>
      <c r="K268">
        <v>66.019559999999998</v>
      </c>
      <c r="L268">
        <v>47.65569</v>
      </c>
      <c r="M268">
        <v>46.74221</v>
      </c>
      <c r="N268">
        <v>47.142299999999999</v>
      </c>
      <c r="O268">
        <v>74.465850000000003</v>
      </c>
      <c r="P268">
        <v>74.511179999999996</v>
      </c>
      <c r="Q268">
        <v>75.042599999999993</v>
      </c>
      <c r="R268">
        <v>66.842969999999994</v>
      </c>
      <c r="S268">
        <v>67.760429999999999</v>
      </c>
      <c r="T268">
        <v>67.244039999999998</v>
      </c>
      <c r="U268">
        <v>60.39573</v>
      </c>
      <c r="V268">
        <v>58.308570000000003</v>
      </c>
      <c r="W268">
        <v>60.182569999999998</v>
      </c>
      <c r="X268">
        <v>42.234929999999999</v>
      </c>
      <c r="Y268">
        <v>42.094610000000003</v>
      </c>
      <c r="Z268">
        <v>41.412120000000002</v>
      </c>
      <c r="AA268">
        <v>61.761040000000001</v>
      </c>
      <c r="AB268">
        <v>61.097490000000001</v>
      </c>
      <c r="AC268">
        <v>62.264069999999997</v>
      </c>
      <c r="AD268">
        <v>67.813220000000001</v>
      </c>
      <c r="AE268">
        <v>67.583420000000004</v>
      </c>
      <c r="AF268">
        <v>67.281679999999994</v>
      </c>
      <c r="AG268">
        <v>73.671970000000002</v>
      </c>
      <c r="AH268">
        <v>74.032380000000003</v>
      </c>
      <c r="AI268">
        <v>74.056550000000001</v>
      </c>
      <c r="AJ268">
        <v>86.097110000000001</v>
      </c>
      <c r="AK268">
        <v>85.298220000000001</v>
      </c>
      <c r="AL268">
        <v>85.786259999999999</v>
      </c>
    </row>
    <row r="269" spans="5:38" x14ac:dyDescent="0.3">
      <c r="E269">
        <v>1066.63525</v>
      </c>
      <c r="F269">
        <v>89.619519999999994</v>
      </c>
      <c r="G269">
        <v>90.704179999999994</v>
      </c>
      <c r="H269">
        <v>89.784710000000004</v>
      </c>
      <c r="I269">
        <v>64.189419999999998</v>
      </c>
      <c r="J269">
        <v>64.501090000000005</v>
      </c>
      <c r="K269">
        <v>64.886939999999996</v>
      </c>
      <c r="L269">
        <v>46.323869999999999</v>
      </c>
      <c r="M269">
        <v>45.446100000000001</v>
      </c>
      <c r="N269">
        <v>45.812600000000003</v>
      </c>
      <c r="O269">
        <v>73.033749999999998</v>
      </c>
      <c r="P269">
        <v>72.953699999999998</v>
      </c>
      <c r="Q269">
        <v>73.544070000000005</v>
      </c>
      <c r="R269">
        <v>65.740970000000004</v>
      </c>
      <c r="S269">
        <v>66.643910000000005</v>
      </c>
      <c r="T269">
        <v>66.163020000000003</v>
      </c>
      <c r="U269">
        <v>59.514960000000002</v>
      </c>
      <c r="V269">
        <v>57.470770000000002</v>
      </c>
      <c r="W269">
        <v>59.281219999999998</v>
      </c>
      <c r="X269">
        <v>40.721420000000002</v>
      </c>
      <c r="Y269">
        <v>40.569310000000002</v>
      </c>
      <c r="Z269">
        <v>39.911250000000003</v>
      </c>
      <c r="AA269">
        <v>59.929549999999999</v>
      </c>
      <c r="AB269">
        <v>59.4</v>
      </c>
      <c r="AC269">
        <v>60.352020000000003</v>
      </c>
      <c r="AD269">
        <v>66.767570000000006</v>
      </c>
      <c r="AE269">
        <v>66.571010000000001</v>
      </c>
      <c r="AF269">
        <v>66.207449999999994</v>
      </c>
      <c r="AG269">
        <v>73.431430000000006</v>
      </c>
      <c r="AH269">
        <v>73.761229999999998</v>
      </c>
      <c r="AI269">
        <v>73.737560000000002</v>
      </c>
      <c r="AJ269">
        <v>86.062979999999996</v>
      </c>
      <c r="AK269">
        <v>85.185980000000001</v>
      </c>
      <c r="AL269">
        <v>85.766469999999998</v>
      </c>
    </row>
    <row r="270" spans="5:38" x14ac:dyDescent="0.3">
      <c r="E270">
        <v>1068.5640599999999</v>
      </c>
      <c r="F270">
        <v>89.003699999999995</v>
      </c>
      <c r="G270">
        <v>90.162620000000004</v>
      </c>
      <c r="H270">
        <v>89.205020000000005</v>
      </c>
      <c r="I270">
        <v>62.987760000000002</v>
      </c>
      <c r="J270">
        <v>63.188339999999997</v>
      </c>
      <c r="K270">
        <v>63.594529999999999</v>
      </c>
      <c r="L270">
        <v>45.024769999999997</v>
      </c>
      <c r="M270">
        <v>44.172899999999998</v>
      </c>
      <c r="N270">
        <v>44.583550000000002</v>
      </c>
      <c r="O270">
        <v>71.433149999999998</v>
      </c>
      <c r="P270">
        <v>71.411590000000004</v>
      </c>
      <c r="Q270">
        <v>71.961320000000001</v>
      </c>
      <c r="R270">
        <v>64.561520000000002</v>
      </c>
      <c r="S270">
        <v>65.337310000000002</v>
      </c>
      <c r="T270">
        <v>64.9465</v>
      </c>
      <c r="U270">
        <v>58.495170000000002</v>
      </c>
      <c r="V270">
        <v>56.554229999999997</v>
      </c>
      <c r="W270">
        <v>58.235520000000001</v>
      </c>
      <c r="X270">
        <v>39.297499999999999</v>
      </c>
      <c r="Y270">
        <v>39.142679999999999</v>
      </c>
      <c r="Z270">
        <v>38.523069999999997</v>
      </c>
      <c r="AA270">
        <v>58.180489999999999</v>
      </c>
      <c r="AB270">
        <v>57.560940000000002</v>
      </c>
      <c r="AC270">
        <v>58.649389999999997</v>
      </c>
      <c r="AD270">
        <v>65.449089999999998</v>
      </c>
      <c r="AE270">
        <v>65.234200000000001</v>
      </c>
      <c r="AF270">
        <v>64.937100000000001</v>
      </c>
      <c r="AG270">
        <v>73.025319999999994</v>
      </c>
      <c r="AH270">
        <v>73.277860000000004</v>
      </c>
      <c r="AI270">
        <v>73.11421</v>
      </c>
      <c r="AJ270">
        <v>85.777749999999997</v>
      </c>
      <c r="AK270">
        <v>84.939359999999994</v>
      </c>
      <c r="AL270">
        <v>85.468770000000006</v>
      </c>
    </row>
    <row r="271" spans="5:38" x14ac:dyDescent="0.3">
      <c r="E271">
        <v>1070.49288</v>
      </c>
      <c r="F271">
        <v>88.412059999999997</v>
      </c>
      <c r="G271">
        <v>89.484610000000004</v>
      </c>
      <c r="H271">
        <v>88.661270000000002</v>
      </c>
      <c r="I271">
        <v>61.666020000000003</v>
      </c>
      <c r="J271">
        <v>61.825319999999998</v>
      </c>
      <c r="K271">
        <v>62.355200000000004</v>
      </c>
      <c r="L271">
        <v>43.836390000000002</v>
      </c>
      <c r="M271">
        <v>42.885429999999999</v>
      </c>
      <c r="N271">
        <v>43.440719999999999</v>
      </c>
      <c r="O271">
        <v>69.961960000000005</v>
      </c>
      <c r="P271">
        <v>69.837509999999995</v>
      </c>
      <c r="Q271">
        <v>70.514740000000003</v>
      </c>
      <c r="R271">
        <v>63.310470000000002</v>
      </c>
      <c r="S271">
        <v>64.114859999999993</v>
      </c>
      <c r="T271">
        <v>63.710590000000003</v>
      </c>
      <c r="U271">
        <v>57.442430000000002</v>
      </c>
      <c r="V271">
        <v>55.51484</v>
      </c>
      <c r="W271">
        <v>57.234409999999997</v>
      </c>
      <c r="X271">
        <v>38.10772</v>
      </c>
      <c r="Y271">
        <v>37.983780000000003</v>
      </c>
      <c r="Z271">
        <v>37.40164</v>
      </c>
      <c r="AA271">
        <v>56.588450000000002</v>
      </c>
      <c r="AB271">
        <v>55.876289999999997</v>
      </c>
      <c r="AC271">
        <v>57.07958</v>
      </c>
      <c r="AD271">
        <v>64.088989999999995</v>
      </c>
      <c r="AE271">
        <v>63.745040000000003</v>
      </c>
      <c r="AF271">
        <v>63.718049999999998</v>
      </c>
      <c r="AG271">
        <v>72.418210000000002</v>
      </c>
      <c r="AH271">
        <v>72.79956</v>
      </c>
      <c r="AI271">
        <v>72.632239999999996</v>
      </c>
      <c r="AJ271">
        <v>85.458150000000003</v>
      </c>
      <c r="AK271">
        <v>84.720339999999993</v>
      </c>
      <c r="AL271">
        <v>85.079329999999999</v>
      </c>
    </row>
    <row r="272" spans="5:38" x14ac:dyDescent="0.3">
      <c r="E272">
        <v>1072.4217000000001</v>
      </c>
      <c r="F272">
        <v>87.985249999999994</v>
      </c>
      <c r="G272">
        <v>89.042140000000003</v>
      </c>
      <c r="H272">
        <v>88.242310000000003</v>
      </c>
      <c r="I272">
        <v>60.470820000000003</v>
      </c>
      <c r="J272">
        <v>60.732669999999999</v>
      </c>
      <c r="K272">
        <v>61.155659999999997</v>
      </c>
      <c r="L272">
        <v>42.820779999999999</v>
      </c>
      <c r="M272">
        <v>41.974179999999997</v>
      </c>
      <c r="N272">
        <v>42.43018</v>
      </c>
      <c r="O272">
        <v>68.658249999999995</v>
      </c>
      <c r="P272">
        <v>68.390129999999999</v>
      </c>
      <c r="Q272">
        <v>69.163610000000006</v>
      </c>
      <c r="R272">
        <v>62.068129999999996</v>
      </c>
      <c r="S272">
        <v>63.032080000000001</v>
      </c>
      <c r="T272">
        <v>62.605589999999999</v>
      </c>
      <c r="U272">
        <v>56.425539999999998</v>
      </c>
      <c r="V272">
        <v>54.64414</v>
      </c>
      <c r="W272">
        <v>56.417729999999999</v>
      </c>
      <c r="X272">
        <v>37.229770000000002</v>
      </c>
      <c r="Y272">
        <v>37.04654</v>
      </c>
      <c r="Z272">
        <v>36.471380000000003</v>
      </c>
      <c r="AA272">
        <v>55.222929999999998</v>
      </c>
      <c r="AB272">
        <v>54.484310000000001</v>
      </c>
      <c r="AC272">
        <v>55.65643</v>
      </c>
      <c r="AD272">
        <v>62.99044</v>
      </c>
      <c r="AE272">
        <v>62.605429999999998</v>
      </c>
      <c r="AF272">
        <v>62.576230000000002</v>
      </c>
      <c r="AG272">
        <v>71.765910000000005</v>
      </c>
      <c r="AH272">
        <v>72.247100000000003</v>
      </c>
      <c r="AI272">
        <v>72.120590000000007</v>
      </c>
      <c r="AJ272">
        <v>85.22099</v>
      </c>
      <c r="AK272">
        <v>84.456850000000003</v>
      </c>
      <c r="AL272">
        <v>84.710210000000004</v>
      </c>
    </row>
    <row r="273" spans="5:38" x14ac:dyDescent="0.3">
      <c r="E273">
        <v>1074.35051</v>
      </c>
      <c r="F273">
        <v>87.465479999999999</v>
      </c>
      <c r="G273">
        <v>88.655919999999995</v>
      </c>
      <c r="H273">
        <v>87.733530000000002</v>
      </c>
      <c r="I273">
        <v>59.412649999999999</v>
      </c>
      <c r="J273">
        <v>59.716740000000001</v>
      </c>
      <c r="K273">
        <v>59.981349999999999</v>
      </c>
      <c r="L273">
        <v>42.008339999999997</v>
      </c>
      <c r="M273">
        <v>41.208109999999998</v>
      </c>
      <c r="N273">
        <v>41.557290000000002</v>
      </c>
      <c r="O273">
        <v>67.312370000000001</v>
      </c>
      <c r="P273">
        <v>67.171229999999994</v>
      </c>
      <c r="Q273">
        <v>67.764600000000002</v>
      </c>
      <c r="R273">
        <v>60.9651</v>
      </c>
      <c r="S273">
        <v>61.895519999999998</v>
      </c>
      <c r="T273">
        <v>61.557679999999998</v>
      </c>
      <c r="U273">
        <v>55.447949999999999</v>
      </c>
      <c r="V273">
        <v>53.682560000000002</v>
      </c>
      <c r="W273">
        <v>55.554130000000001</v>
      </c>
      <c r="X273">
        <v>36.415599999999998</v>
      </c>
      <c r="Y273">
        <v>36.298670000000001</v>
      </c>
      <c r="Z273">
        <v>35.704030000000003</v>
      </c>
      <c r="AA273">
        <v>53.908009999999997</v>
      </c>
      <c r="AB273">
        <v>53.193069999999999</v>
      </c>
      <c r="AC273">
        <v>54.412320000000001</v>
      </c>
      <c r="AD273">
        <v>61.964370000000002</v>
      </c>
      <c r="AE273">
        <v>61.678890000000003</v>
      </c>
      <c r="AF273">
        <v>61.455419999999997</v>
      </c>
      <c r="AG273">
        <v>71.10078</v>
      </c>
      <c r="AH273">
        <v>71.51876</v>
      </c>
      <c r="AI273">
        <v>71.528189999999995</v>
      </c>
      <c r="AJ273">
        <v>84.884630000000001</v>
      </c>
      <c r="AK273">
        <v>84.101619999999997</v>
      </c>
      <c r="AL273">
        <v>84.359390000000005</v>
      </c>
    </row>
    <row r="274" spans="5:38" x14ac:dyDescent="0.3">
      <c r="E274">
        <v>1076.2793300000001</v>
      </c>
      <c r="F274">
        <v>86.909549999999996</v>
      </c>
      <c r="G274">
        <v>88.047979999999995</v>
      </c>
      <c r="H274">
        <v>87.173689999999993</v>
      </c>
      <c r="I274">
        <v>58.302889999999998</v>
      </c>
      <c r="J274">
        <v>58.637</v>
      </c>
      <c r="K274">
        <v>58.972070000000002</v>
      </c>
      <c r="L274">
        <v>41.378030000000003</v>
      </c>
      <c r="M274">
        <v>40.48574</v>
      </c>
      <c r="N274">
        <v>40.905500000000004</v>
      </c>
      <c r="O274">
        <v>66.057509999999994</v>
      </c>
      <c r="P274">
        <v>66.046909999999997</v>
      </c>
      <c r="Q274">
        <v>66.54871</v>
      </c>
      <c r="R274">
        <v>59.977089999999997</v>
      </c>
      <c r="S274">
        <v>60.921950000000002</v>
      </c>
      <c r="T274">
        <v>60.501570000000001</v>
      </c>
      <c r="U274">
        <v>54.582769999999996</v>
      </c>
      <c r="V274">
        <v>52.728549999999998</v>
      </c>
      <c r="W274">
        <v>54.570520000000002</v>
      </c>
      <c r="X274">
        <v>35.875459999999997</v>
      </c>
      <c r="Y274">
        <v>35.826860000000003</v>
      </c>
      <c r="Z274">
        <v>35.151890000000002</v>
      </c>
      <c r="AA274">
        <v>52.719169999999998</v>
      </c>
      <c r="AB274">
        <v>52.04589</v>
      </c>
      <c r="AC274">
        <v>53.335439999999998</v>
      </c>
      <c r="AD274">
        <v>60.851900000000001</v>
      </c>
      <c r="AE274">
        <v>60.644480000000001</v>
      </c>
      <c r="AF274">
        <v>60.33305</v>
      </c>
      <c r="AG274">
        <v>70.372839999999997</v>
      </c>
      <c r="AH274">
        <v>70.795490000000001</v>
      </c>
      <c r="AI274">
        <v>70.76437</v>
      </c>
      <c r="AJ274">
        <v>84.435090000000002</v>
      </c>
      <c r="AK274">
        <v>83.683790000000002</v>
      </c>
      <c r="AL274">
        <v>83.937139999999999</v>
      </c>
    </row>
    <row r="275" spans="5:38" x14ac:dyDescent="0.3">
      <c r="E275">
        <v>1078.20814</v>
      </c>
      <c r="F275">
        <v>86.389690000000002</v>
      </c>
      <c r="G275">
        <v>87.404139999999998</v>
      </c>
      <c r="H275">
        <v>86.522270000000006</v>
      </c>
      <c r="I275">
        <v>57.296190000000003</v>
      </c>
      <c r="J275">
        <v>57.645960000000002</v>
      </c>
      <c r="K275">
        <v>58.088920000000002</v>
      </c>
      <c r="L275">
        <v>40.855849999999997</v>
      </c>
      <c r="M275">
        <v>39.771509999999999</v>
      </c>
      <c r="N275">
        <v>40.339469999999999</v>
      </c>
      <c r="O275">
        <v>64.883899999999997</v>
      </c>
      <c r="P275">
        <v>64.986019999999996</v>
      </c>
      <c r="Q275">
        <v>65.517539999999997</v>
      </c>
      <c r="R275">
        <v>58.913130000000002</v>
      </c>
      <c r="S275">
        <v>60.004109999999997</v>
      </c>
      <c r="T275">
        <v>59.414769999999997</v>
      </c>
      <c r="U275">
        <v>53.851529999999997</v>
      </c>
      <c r="V275">
        <v>51.932079999999999</v>
      </c>
      <c r="W275">
        <v>53.646380000000001</v>
      </c>
      <c r="X275">
        <v>35.65363</v>
      </c>
      <c r="Y275">
        <v>35.505299999999998</v>
      </c>
      <c r="Z275">
        <v>34.803100000000001</v>
      </c>
      <c r="AA275">
        <v>51.807580000000002</v>
      </c>
      <c r="AB275">
        <v>51.116990000000001</v>
      </c>
      <c r="AC275">
        <v>52.301389999999998</v>
      </c>
      <c r="AD275">
        <v>59.88588</v>
      </c>
      <c r="AE275">
        <v>59.758130000000001</v>
      </c>
      <c r="AF275">
        <v>59.412399999999998</v>
      </c>
      <c r="AG275">
        <v>69.613849999999999</v>
      </c>
      <c r="AH275">
        <v>70.144040000000004</v>
      </c>
      <c r="AI275">
        <v>69.99691</v>
      </c>
      <c r="AJ275">
        <v>83.989959999999996</v>
      </c>
      <c r="AK275">
        <v>83.209940000000003</v>
      </c>
      <c r="AL275">
        <v>83.453969999999998</v>
      </c>
    </row>
    <row r="276" spans="5:38" x14ac:dyDescent="0.3">
      <c r="E276">
        <v>1080.13696</v>
      </c>
      <c r="F276">
        <v>85.981859999999998</v>
      </c>
      <c r="G276">
        <v>86.924490000000006</v>
      </c>
      <c r="H276">
        <v>85.938879999999997</v>
      </c>
      <c r="I276">
        <v>56.581330000000001</v>
      </c>
      <c r="J276">
        <v>56.961689999999997</v>
      </c>
      <c r="K276">
        <v>57.417870000000001</v>
      </c>
      <c r="L276">
        <v>40.494329999999998</v>
      </c>
      <c r="M276">
        <v>39.399659999999997</v>
      </c>
      <c r="N276">
        <v>40.001269999999998</v>
      </c>
      <c r="O276">
        <v>63.97016</v>
      </c>
      <c r="P276">
        <v>64.146950000000004</v>
      </c>
      <c r="Q276">
        <v>64.697429999999997</v>
      </c>
      <c r="R276">
        <v>58.162289999999999</v>
      </c>
      <c r="S276">
        <v>59.260570000000001</v>
      </c>
      <c r="T276">
        <v>58.693649999999998</v>
      </c>
      <c r="U276">
        <v>53.23086</v>
      </c>
      <c r="V276">
        <v>51.343049999999998</v>
      </c>
      <c r="W276">
        <v>52.95805</v>
      </c>
      <c r="X276">
        <v>35.527799999999999</v>
      </c>
      <c r="Y276">
        <v>35.43956</v>
      </c>
      <c r="Z276">
        <v>34.697980000000001</v>
      </c>
      <c r="AA276">
        <v>51.291550000000001</v>
      </c>
      <c r="AB276">
        <v>50.528979999999997</v>
      </c>
      <c r="AC276">
        <v>51.656140000000001</v>
      </c>
      <c r="AD276">
        <v>59.22213</v>
      </c>
      <c r="AE276">
        <v>59.113370000000003</v>
      </c>
      <c r="AF276">
        <v>58.649279999999997</v>
      </c>
      <c r="AG276">
        <v>69.134979999999999</v>
      </c>
      <c r="AH276">
        <v>69.631500000000003</v>
      </c>
      <c r="AI276">
        <v>69.479820000000004</v>
      </c>
      <c r="AJ276">
        <v>83.675709999999995</v>
      </c>
      <c r="AK276">
        <v>82.788150000000002</v>
      </c>
      <c r="AL276">
        <v>83.102000000000004</v>
      </c>
    </row>
    <row r="277" spans="5:38" x14ac:dyDescent="0.3">
      <c r="E277">
        <v>1082.0657799999999</v>
      </c>
      <c r="F277">
        <v>85.560749999999999</v>
      </c>
      <c r="G277">
        <v>86.483289999999997</v>
      </c>
      <c r="H277">
        <v>85.558989999999994</v>
      </c>
      <c r="I277">
        <v>56.023589999999999</v>
      </c>
      <c r="J277">
        <v>56.43779</v>
      </c>
      <c r="K277">
        <v>56.864109999999997</v>
      </c>
      <c r="L277">
        <v>40.209249999999997</v>
      </c>
      <c r="M277">
        <v>39.288939999999997</v>
      </c>
      <c r="N277">
        <v>39.701900000000002</v>
      </c>
      <c r="O277">
        <v>63.323560000000001</v>
      </c>
      <c r="P277">
        <v>63.426279999999998</v>
      </c>
      <c r="Q277">
        <v>63.947989999999997</v>
      </c>
      <c r="R277">
        <v>57.668230000000001</v>
      </c>
      <c r="S277">
        <v>58.6843</v>
      </c>
      <c r="T277">
        <v>58.16574</v>
      </c>
      <c r="U277">
        <v>52.637729999999998</v>
      </c>
      <c r="V277">
        <v>50.782530000000001</v>
      </c>
      <c r="W277">
        <v>52.409269999999999</v>
      </c>
      <c r="X277">
        <v>35.535080000000001</v>
      </c>
      <c r="Y277">
        <v>35.449370000000002</v>
      </c>
      <c r="Z277">
        <v>34.703310000000002</v>
      </c>
      <c r="AA277">
        <v>50.954680000000003</v>
      </c>
      <c r="AB277">
        <v>50.128349999999998</v>
      </c>
      <c r="AC277">
        <v>51.231749999999998</v>
      </c>
      <c r="AD277">
        <v>58.65502</v>
      </c>
      <c r="AE277">
        <v>58.53989</v>
      </c>
      <c r="AF277">
        <v>57.999360000000003</v>
      </c>
      <c r="AG277">
        <v>68.661510000000007</v>
      </c>
      <c r="AH277">
        <v>69.128860000000003</v>
      </c>
      <c r="AI277">
        <v>68.948179999999994</v>
      </c>
      <c r="AJ277">
        <v>83.336950000000002</v>
      </c>
      <c r="AK277">
        <v>82.46369</v>
      </c>
      <c r="AL277">
        <v>82.77807</v>
      </c>
    </row>
    <row r="278" spans="5:38" x14ac:dyDescent="0.3">
      <c r="E278">
        <v>1083.99459</v>
      </c>
      <c r="F278">
        <v>85.153980000000004</v>
      </c>
      <c r="G278">
        <v>86.125910000000005</v>
      </c>
      <c r="H278">
        <v>85.254630000000006</v>
      </c>
      <c r="I278">
        <v>55.609450000000002</v>
      </c>
      <c r="J278">
        <v>55.954219999999999</v>
      </c>
      <c r="K278">
        <v>56.433529999999998</v>
      </c>
      <c r="L278">
        <v>40.163559999999997</v>
      </c>
      <c r="M278">
        <v>39.267809999999997</v>
      </c>
      <c r="N278">
        <v>39.654870000000003</v>
      </c>
      <c r="O278">
        <v>62.84393</v>
      </c>
      <c r="P278">
        <v>62.898940000000003</v>
      </c>
      <c r="Q278">
        <v>63.354460000000003</v>
      </c>
      <c r="R278">
        <v>57.28398</v>
      </c>
      <c r="S278">
        <v>58.250660000000003</v>
      </c>
      <c r="T278">
        <v>57.762779999999999</v>
      </c>
      <c r="U278">
        <v>52.173909999999999</v>
      </c>
      <c r="V278">
        <v>50.316470000000002</v>
      </c>
      <c r="W278">
        <v>52.056080000000001</v>
      </c>
      <c r="X278">
        <v>35.73798</v>
      </c>
      <c r="Y278">
        <v>35.636159999999997</v>
      </c>
      <c r="Z278">
        <v>34.955480000000001</v>
      </c>
      <c r="AA278">
        <v>50.692630000000001</v>
      </c>
      <c r="AB278">
        <v>49.830579999999998</v>
      </c>
      <c r="AC278">
        <v>50.947180000000003</v>
      </c>
      <c r="AD278">
        <v>58.143189999999997</v>
      </c>
      <c r="AE278">
        <v>58.08135</v>
      </c>
      <c r="AF278">
        <v>57.625030000000002</v>
      </c>
      <c r="AG278">
        <v>68.192329999999998</v>
      </c>
      <c r="AH278">
        <v>68.592129999999997</v>
      </c>
      <c r="AI278">
        <v>68.421080000000003</v>
      </c>
      <c r="AJ278">
        <v>83.056259999999995</v>
      </c>
      <c r="AK278">
        <v>82.248940000000005</v>
      </c>
      <c r="AL278">
        <v>82.561369999999997</v>
      </c>
    </row>
    <row r="279" spans="5:38" x14ac:dyDescent="0.3">
      <c r="E279">
        <v>1085.9234100000001</v>
      </c>
      <c r="F279">
        <v>84.891970000000001</v>
      </c>
      <c r="G279">
        <v>85.871669999999995</v>
      </c>
      <c r="H279">
        <v>84.891090000000005</v>
      </c>
      <c r="I279">
        <v>55.310499999999998</v>
      </c>
      <c r="J279">
        <v>55.641019999999997</v>
      </c>
      <c r="K279">
        <v>56.151330000000002</v>
      </c>
      <c r="L279">
        <v>40.227350000000001</v>
      </c>
      <c r="M279">
        <v>39.239100000000001</v>
      </c>
      <c r="N279">
        <v>39.705440000000003</v>
      </c>
      <c r="O279">
        <v>62.460720000000002</v>
      </c>
      <c r="P279">
        <v>62.533659999999998</v>
      </c>
      <c r="Q279">
        <v>63.001620000000003</v>
      </c>
      <c r="R279">
        <v>56.942059999999998</v>
      </c>
      <c r="S279">
        <v>57.800490000000003</v>
      </c>
      <c r="T279">
        <v>57.408610000000003</v>
      </c>
      <c r="U279">
        <v>51.839060000000003</v>
      </c>
      <c r="V279">
        <v>49.961539999999999</v>
      </c>
      <c r="W279">
        <v>51.724760000000003</v>
      </c>
      <c r="X279">
        <v>36.060609999999997</v>
      </c>
      <c r="Y279">
        <v>35.942920000000001</v>
      </c>
      <c r="Z279">
        <v>35.274500000000003</v>
      </c>
      <c r="AA279">
        <v>50.560020000000002</v>
      </c>
      <c r="AB279">
        <v>49.712910000000001</v>
      </c>
      <c r="AC279">
        <v>50.867730000000002</v>
      </c>
      <c r="AD279">
        <v>57.82441</v>
      </c>
      <c r="AE279">
        <v>57.711750000000002</v>
      </c>
      <c r="AF279">
        <v>57.303719999999998</v>
      </c>
      <c r="AG279">
        <v>67.711290000000005</v>
      </c>
      <c r="AH279">
        <v>68.094620000000006</v>
      </c>
      <c r="AI279">
        <v>67.981309999999993</v>
      </c>
      <c r="AJ279">
        <v>82.919039999999995</v>
      </c>
      <c r="AK279">
        <v>82.050449999999998</v>
      </c>
      <c r="AL279">
        <v>82.354029999999995</v>
      </c>
    </row>
    <row r="280" spans="5:38" x14ac:dyDescent="0.3">
      <c r="E280">
        <v>1087.85222</v>
      </c>
      <c r="F280">
        <v>84.559790000000007</v>
      </c>
      <c r="G280">
        <v>85.521010000000004</v>
      </c>
      <c r="H280">
        <v>84.44623</v>
      </c>
      <c r="I280">
        <v>55.095379999999999</v>
      </c>
      <c r="J280">
        <v>55.475430000000003</v>
      </c>
      <c r="K280">
        <v>55.90793</v>
      </c>
      <c r="L280">
        <v>40.356360000000002</v>
      </c>
      <c r="M280">
        <v>39.399259999999998</v>
      </c>
      <c r="N280">
        <v>39.778910000000003</v>
      </c>
      <c r="O280">
        <v>62.207230000000003</v>
      </c>
      <c r="P280">
        <v>62.294060000000002</v>
      </c>
      <c r="Q280">
        <v>62.783050000000003</v>
      </c>
      <c r="R280">
        <v>56.667099999999998</v>
      </c>
      <c r="S280">
        <v>57.475999999999999</v>
      </c>
      <c r="T280">
        <v>57.0809</v>
      </c>
      <c r="U280">
        <v>51.650829999999999</v>
      </c>
      <c r="V280">
        <v>49.75891</v>
      </c>
      <c r="W280">
        <v>51.517569999999999</v>
      </c>
      <c r="X280">
        <v>36.503909999999998</v>
      </c>
      <c r="Y280">
        <v>36.437660000000001</v>
      </c>
      <c r="Z280">
        <v>35.688070000000003</v>
      </c>
      <c r="AA280">
        <v>50.489930000000001</v>
      </c>
      <c r="AB280">
        <v>49.833939999999998</v>
      </c>
      <c r="AC280">
        <v>50.975380000000001</v>
      </c>
      <c r="AD280">
        <v>57.628729999999997</v>
      </c>
      <c r="AE280">
        <v>57.354489999999998</v>
      </c>
      <c r="AF280">
        <v>56.962470000000003</v>
      </c>
      <c r="AG280">
        <v>67.340969999999999</v>
      </c>
      <c r="AH280">
        <v>67.714590000000001</v>
      </c>
      <c r="AI280">
        <v>67.633459999999999</v>
      </c>
      <c r="AJ280">
        <v>82.716070000000002</v>
      </c>
      <c r="AK280">
        <v>81.759900000000002</v>
      </c>
      <c r="AL280">
        <v>82.111249999999998</v>
      </c>
    </row>
    <row r="281" spans="5:38" x14ac:dyDescent="0.3">
      <c r="E281">
        <v>1089.7810400000001</v>
      </c>
      <c r="F281">
        <v>84.173940000000002</v>
      </c>
      <c r="G281">
        <v>85.17268</v>
      </c>
      <c r="H281">
        <v>84.119420000000005</v>
      </c>
      <c r="I281">
        <v>55.000030000000002</v>
      </c>
      <c r="J281">
        <v>55.324910000000003</v>
      </c>
      <c r="K281">
        <v>55.741109999999999</v>
      </c>
      <c r="L281">
        <v>40.603670000000001</v>
      </c>
      <c r="M281">
        <v>39.719189999999998</v>
      </c>
      <c r="N281">
        <v>39.978810000000003</v>
      </c>
      <c r="O281">
        <v>62.026299999999999</v>
      </c>
      <c r="P281">
        <v>62.155459999999998</v>
      </c>
      <c r="Q281">
        <v>62.658850000000001</v>
      </c>
      <c r="R281">
        <v>56.520350000000001</v>
      </c>
      <c r="S281">
        <v>57.332889999999999</v>
      </c>
      <c r="T281">
        <v>56.90316</v>
      </c>
      <c r="U281">
        <v>51.533389999999997</v>
      </c>
      <c r="V281">
        <v>49.610720000000001</v>
      </c>
      <c r="W281">
        <v>51.385100000000001</v>
      </c>
      <c r="X281">
        <v>36.92069</v>
      </c>
      <c r="Y281">
        <v>36.960039999999999</v>
      </c>
      <c r="Z281">
        <v>36.140799999999999</v>
      </c>
      <c r="AA281">
        <v>50.62397</v>
      </c>
      <c r="AB281">
        <v>49.912599999999998</v>
      </c>
      <c r="AC281">
        <v>51.142389999999999</v>
      </c>
      <c r="AD281">
        <v>57.448779999999999</v>
      </c>
      <c r="AE281">
        <v>57.238630000000001</v>
      </c>
      <c r="AF281">
        <v>56.817039999999999</v>
      </c>
      <c r="AG281">
        <v>67.022739999999999</v>
      </c>
      <c r="AH281">
        <v>67.299930000000003</v>
      </c>
      <c r="AI281">
        <v>67.282619999999994</v>
      </c>
      <c r="AJ281">
        <v>82.41216</v>
      </c>
      <c r="AK281">
        <v>81.380480000000006</v>
      </c>
      <c r="AL281">
        <v>81.91292</v>
      </c>
    </row>
    <row r="282" spans="5:38" x14ac:dyDescent="0.3">
      <c r="E282">
        <v>1091.7098599999999</v>
      </c>
      <c r="F282">
        <v>83.936139999999995</v>
      </c>
      <c r="G282">
        <v>84.961500000000001</v>
      </c>
      <c r="H282">
        <v>84.041160000000005</v>
      </c>
      <c r="I282">
        <v>55.072580000000002</v>
      </c>
      <c r="J282">
        <v>55.298000000000002</v>
      </c>
      <c r="K282">
        <v>55.74145</v>
      </c>
      <c r="L282">
        <v>40.96602</v>
      </c>
      <c r="M282">
        <v>40.119889999999998</v>
      </c>
      <c r="N282">
        <v>40.388080000000002</v>
      </c>
      <c r="O282">
        <v>62.026290000000003</v>
      </c>
      <c r="P282">
        <v>62.17201</v>
      </c>
      <c r="Q282">
        <v>62.61506</v>
      </c>
      <c r="R282">
        <v>56.56176</v>
      </c>
      <c r="S282">
        <v>57.360889999999998</v>
      </c>
      <c r="T282">
        <v>56.928429999999999</v>
      </c>
      <c r="U282">
        <v>51.55883</v>
      </c>
      <c r="V282">
        <v>49.694969999999998</v>
      </c>
      <c r="W282">
        <v>51.352699999999999</v>
      </c>
      <c r="X282">
        <v>37.632330000000003</v>
      </c>
      <c r="Y282">
        <v>37.584530000000001</v>
      </c>
      <c r="Z282">
        <v>36.763170000000002</v>
      </c>
      <c r="AA282">
        <v>51.026960000000003</v>
      </c>
      <c r="AB282">
        <v>50.134129999999999</v>
      </c>
      <c r="AC282">
        <v>51.518479999999997</v>
      </c>
      <c r="AD282">
        <v>57.485520000000001</v>
      </c>
      <c r="AE282">
        <v>57.2971</v>
      </c>
      <c r="AF282">
        <v>56.85866</v>
      </c>
      <c r="AG282">
        <v>66.800250000000005</v>
      </c>
      <c r="AH282">
        <v>66.970420000000004</v>
      </c>
      <c r="AI282">
        <v>67.009799999999998</v>
      </c>
      <c r="AJ282">
        <v>82.188079999999999</v>
      </c>
      <c r="AK282">
        <v>81.116969999999995</v>
      </c>
      <c r="AL282">
        <v>81.706549999999993</v>
      </c>
    </row>
    <row r="283" spans="5:38" x14ac:dyDescent="0.3">
      <c r="E283">
        <v>1093.63867</v>
      </c>
      <c r="F283">
        <v>83.759039999999999</v>
      </c>
      <c r="G283">
        <v>84.827070000000006</v>
      </c>
      <c r="H283">
        <v>83.950540000000004</v>
      </c>
      <c r="I283">
        <v>55.222009999999997</v>
      </c>
      <c r="J283">
        <v>55.467089999999999</v>
      </c>
      <c r="K283">
        <v>55.830179999999999</v>
      </c>
      <c r="L283">
        <v>41.451749999999997</v>
      </c>
      <c r="M283">
        <v>40.566769999999998</v>
      </c>
      <c r="N283">
        <v>40.856259999999999</v>
      </c>
      <c r="O283">
        <v>62.142890000000001</v>
      </c>
      <c r="P283">
        <v>62.206200000000003</v>
      </c>
      <c r="Q283">
        <v>62.599769999999999</v>
      </c>
      <c r="R283">
        <v>56.648760000000003</v>
      </c>
      <c r="S283">
        <v>57.440390000000001</v>
      </c>
      <c r="T283">
        <v>57.018529999999998</v>
      </c>
      <c r="U283">
        <v>51.576320000000003</v>
      </c>
      <c r="V283">
        <v>49.742750000000001</v>
      </c>
      <c r="W283">
        <v>51.361190000000001</v>
      </c>
      <c r="X283">
        <v>38.403390000000002</v>
      </c>
      <c r="Y283">
        <v>38.242570000000001</v>
      </c>
      <c r="Z283">
        <v>37.504309999999997</v>
      </c>
      <c r="AA283">
        <v>51.497309999999999</v>
      </c>
      <c r="AB283">
        <v>50.660620000000002</v>
      </c>
      <c r="AC283">
        <v>51.9315</v>
      </c>
      <c r="AD283">
        <v>57.622639999999997</v>
      </c>
      <c r="AE283">
        <v>57.262520000000002</v>
      </c>
      <c r="AF283">
        <v>56.984999999999999</v>
      </c>
      <c r="AG283">
        <v>66.584509999999995</v>
      </c>
      <c r="AH283">
        <v>66.791229999999999</v>
      </c>
      <c r="AI283">
        <v>66.735730000000004</v>
      </c>
      <c r="AJ283">
        <v>81.934250000000006</v>
      </c>
      <c r="AK283">
        <v>80.957750000000004</v>
      </c>
      <c r="AL283">
        <v>81.458100000000002</v>
      </c>
    </row>
    <row r="284" spans="5:38" x14ac:dyDescent="0.3">
      <c r="E284">
        <v>1095.5674899999999</v>
      </c>
      <c r="F284">
        <v>83.595920000000007</v>
      </c>
      <c r="G284">
        <v>84.774990000000003</v>
      </c>
      <c r="H284">
        <v>83.819180000000003</v>
      </c>
      <c r="I284">
        <v>55.440359999999998</v>
      </c>
      <c r="J284">
        <v>55.79316</v>
      </c>
      <c r="K284">
        <v>56.05312</v>
      </c>
      <c r="L284">
        <v>42.038330000000002</v>
      </c>
      <c r="M284">
        <v>41.109340000000003</v>
      </c>
      <c r="N284">
        <v>41.40164</v>
      </c>
      <c r="O284">
        <v>62.417960000000001</v>
      </c>
      <c r="P284">
        <v>62.42062</v>
      </c>
      <c r="Q284">
        <v>62.827939999999998</v>
      </c>
      <c r="R284">
        <v>56.838850000000001</v>
      </c>
      <c r="S284">
        <v>57.592730000000003</v>
      </c>
      <c r="T284">
        <v>57.217779999999998</v>
      </c>
      <c r="U284">
        <v>51.630769999999998</v>
      </c>
      <c r="V284">
        <v>49.838920000000002</v>
      </c>
      <c r="W284">
        <v>51.472259999999999</v>
      </c>
      <c r="X284">
        <v>39.265520000000002</v>
      </c>
      <c r="Y284">
        <v>39.043190000000003</v>
      </c>
      <c r="Z284">
        <v>38.407249999999998</v>
      </c>
      <c r="AA284">
        <v>52.015740000000001</v>
      </c>
      <c r="AB284">
        <v>51.278120000000001</v>
      </c>
      <c r="AC284">
        <v>52.410089999999997</v>
      </c>
      <c r="AD284">
        <v>57.70241</v>
      </c>
      <c r="AE284">
        <v>57.428579999999997</v>
      </c>
      <c r="AF284">
        <v>57.225320000000004</v>
      </c>
      <c r="AG284">
        <v>66.421520000000001</v>
      </c>
      <c r="AH284">
        <v>66.741159999999994</v>
      </c>
      <c r="AI284">
        <v>66.565700000000007</v>
      </c>
      <c r="AJ284">
        <v>81.77552</v>
      </c>
      <c r="AK284">
        <v>80.881590000000003</v>
      </c>
      <c r="AL284">
        <v>81.260729999999995</v>
      </c>
    </row>
    <row r="285" spans="5:38" x14ac:dyDescent="0.3">
      <c r="E285">
        <v>1097.4963</v>
      </c>
      <c r="F285">
        <v>83.516810000000007</v>
      </c>
      <c r="G285">
        <v>84.691149999999993</v>
      </c>
      <c r="H285">
        <v>83.732150000000004</v>
      </c>
      <c r="I285">
        <v>55.69312</v>
      </c>
      <c r="J285">
        <v>56.070349999999998</v>
      </c>
      <c r="K285">
        <v>56.345730000000003</v>
      </c>
      <c r="L285">
        <v>42.572539999999996</v>
      </c>
      <c r="M285">
        <v>41.732959999999999</v>
      </c>
      <c r="N285">
        <v>42.056449999999998</v>
      </c>
      <c r="O285">
        <v>62.841990000000003</v>
      </c>
      <c r="P285">
        <v>62.827939999999998</v>
      </c>
      <c r="Q285">
        <v>63.204560000000001</v>
      </c>
      <c r="R285">
        <v>57.129759999999997</v>
      </c>
      <c r="S285">
        <v>57.89217</v>
      </c>
      <c r="T285">
        <v>57.489800000000002</v>
      </c>
      <c r="U285">
        <v>51.744050000000001</v>
      </c>
      <c r="V285">
        <v>50.077930000000002</v>
      </c>
      <c r="W285">
        <v>51.689010000000003</v>
      </c>
      <c r="X285">
        <v>40.144469999999998</v>
      </c>
      <c r="Y285">
        <v>39.92013</v>
      </c>
      <c r="Z285">
        <v>39.38035</v>
      </c>
      <c r="AA285">
        <v>52.593089999999997</v>
      </c>
      <c r="AB285">
        <v>51.909289999999999</v>
      </c>
      <c r="AC285">
        <v>52.986539999999998</v>
      </c>
      <c r="AD285">
        <v>57.992469999999997</v>
      </c>
      <c r="AE285">
        <v>57.68394</v>
      </c>
      <c r="AF285">
        <v>57.474699999999999</v>
      </c>
      <c r="AG285">
        <v>66.228080000000006</v>
      </c>
      <c r="AH285">
        <v>66.637609999999995</v>
      </c>
      <c r="AI285">
        <v>66.474770000000007</v>
      </c>
      <c r="AJ285">
        <v>81.723269999999999</v>
      </c>
      <c r="AK285">
        <v>80.803719999999998</v>
      </c>
      <c r="AL285">
        <v>81.196950000000001</v>
      </c>
    </row>
    <row r="286" spans="5:38" x14ac:dyDescent="0.3">
      <c r="E286">
        <v>1099.4251200000001</v>
      </c>
      <c r="F286">
        <v>83.561930000000004</v>
      </c>
      <c r="G286">
        <v>84.54074</v>
      </c>
      <c r="H286">
        <v>83.729100000000003</v>
      </c>
      <c r="I286">
        <v>56.097859999999997</v>
      </c>
      <c r="J286">
        <v>56.43318</v>
      </c>
      <c r="K286">
        <v>56.758940000000003</v>
      </c>
      <c r="L286">
        <v>43.158729999999998</v>
      </c>
      <c r="M286">
        <v>42.48856</v>
      </c>
      <c r="N286">
        <v>42.771659999999997</v>
      </c>
      <c r="O286">
        <v>63.319710000000001</v>
      </c>
      <c r="P286">
        <v>63.273449999999997</v>
      </c>
      <c r="Q286">
        <v>63.64423</v>
      </c>
      <c r="R286">
        <v>57.515180000000001</v>
      </c>
      <c r="S286">
        <v>58.260480000000001</v>
      </c>
      <c r="T286">
        <v>57.761960000000002</v>
      </c>
      <c r="U286">
        <v>52.009529999999998</v>
      </c>
      <c r="V286">
        <v>50.469709999999999</v>
      </c>
      <c r="W286">
        <v>52.022939999999998</v>
      </c>
      <c r="X286">
        <v>41.119419999999998</v>
      </c>
      <c r="Y286">
        <v>40.912779999999998</v>
      </c>
      <c r="Z286">
        <v>40.388109999999998</v>
      </c>
      <c r="AA286">
        <v>53.297229999999999</v>
      </c>
      <c r="AB286">
        <v>52.671660000000003</v>
      </c>
      <c r="AC286">
        <v>53.660800000000002</v>
      </c>
      <c r="AD286">
        <v>58.363129999999998</v>
      </c>
      <c r="AE286">
        <v>58.014690000000002</v>
      </c>
      <c r="AF286">
        <v>57.787579999999998</v>
      </c>
      <c r="AG286">
        <v>66.141469999999998</v>
      </c>
      <c r="AH286">
        <v>66.550479999999993</v>
      </c>
      <c r="AI286">
        <v>66.471670000000003</v>
      </c>
      <c r="AJ286">
        <v>81.623379999999997</v>
      </c>
      <c r="AK286">
        <v>80.67886</v>
      </c>
      <c r="AL286">
        <v>81.069429999999997</v>
      </c>
    </row>
    <row r="287" spans="5:38" x14ac:dyDescent="0.3">
      <c r="E287">
        <v>1101.35394</v>
      </c>
      <c r="F287">
        <v>83.666690000000003</v>
      </c>
      <c r="G287">
        <v>84.505939999999995</v>
      </c>
      <c r="H287">
        <v>83.710830000000001</v>
      </c>
      <c r="I287">
        <v>56.579459999999997</v>
      </c>
      <c r="J287">
        <v>56.954599999999999</v>
      </c>
      <c r="K287">
        <v>57.196950000000001</v>
      </c>
      <c r="L287">
        <v>43.978380000000001</v>
      </c>
      <c r="M287">
        <v>43.217410000000001</v>
      </c>
      <c r="N287">
        <v>43.531950000000002</v>
      </c>
      <c r="O287">
        <v>63.834710000000001</v>
      </c>
      <c r="P287">
        <v>63.752400000000002</v>
      </c>
      <c r="Q287">
        <v>64.150210000000001</v>
      </c>
      <c r="R287">
        <v>57.912680000000002</v>
      </c>
      <c r="S287">
        <v>58.659649999999999</v>
      </c>
      <c r="T287">
        <v>58.124040000000001</v>
      </c>
      <c r="U287">
        <v>52.376939999999998</v>
      </c>
      <c r="V287">
        <v>50.87491</v>
      </c>
      <c r="W287">
        <v>52.357259999999997</v>
      </c>
      <c r="X287">
        <v>42.164230000000003</v>
      </c>
      <c r="Y287">
        <v>41.977530000000002</v>
      </c>
      <c r="Z287">
        <v>41.350790000000003</v>
      </c>
      <c r="AA287">
        <v>54.143659999999997</v>
      </c>
      <c r="AB287">
        <v>53.462539999999997</v>
      </c>
      <c r="AC287">
        <v>54.425429999999999</v>
      </c>
      <c r="AD287">
        <v>58.788080000000001</v>
      </c>
      <c r="AE287">
        <v>58.522829999999999</v>
      </c>
      <c r="AF287">
        <v>58.181930000000001</v>
      </c>
      <c r="AG287">
        <v>66.172550000000001</v>
      </c>
      <c r="AH287">
        <v>66.58623</v>
      </c>
      <c r="AI287">
        <v>66.487859999999998</v>
      </c>
      <c r="AJ287">
        <v>81.455529999999996</v>
      </c>
      <c r="AK287">
        <v>80.592200000000005</v>
      </c>
      <c r="AL287">
        <v>80.937129999999996</v>
      </c>
    </row>
    <row r="288" spans="5:38" x14ac:dyDescent="0.3">
      <c r="E288">
        <v>1103.2827500000001</v>
      </c>
      <c r="F288">
        <v>83.810019999999994</v>
      </c>
      <c r="G288">
        <v>84.68777</v>
      </c>
      <c r="H288">
        <v>83.811449999999994</v>
      </c>
      <c r="I288">
        <v>57.217379999999999</v>
      </c>
      <c r="J288">
        <v>57.595320000000001</v>
      </c>
      <c r="K288">
        <v>57.860790000000001</v>
      </c>
      <c r="L288">
        <v>44.902639999999998</v>
      </c>
      <c r="M288">
        <v>44.049230000000001</v>
      </c>
      <c r="N288">
        <v>44.476089999999999</v>
      </c>
      <c r="O288">
        <v>64.482010000000002</v>
      </c>
      <c r="P288">
        <v>64.462959999999995</v>
      </c>
      <c r="Q288">
        <v>64.850059999999999</v>
      </c>
      <c r="R288">
        <v>58.488570000000003</v>
      </c>
      <c r="S288">
        <v>59.235469999999999</v>
      </c>
      <c r="T288">
        <v>58.816609999999997</v>
      </c>
      <c r="U288">
        <v>52.911140000000003</v>
      </c>
      <c r="V288">
        <v>51.456150000000001</v>
      </c>
      <c r="W288">
        <v>52.847920000000002</v>
      </c>
      <c r="X288">
        <v>43.337119999999999</v>
      </c>
      <c r="Y288">
        <v>43.180250000000001</v>
      </c>
      <c r="Z288">
        <v>42.49474</v>
      </c>
      <c r="AA288">
        <v>55.153289999999998</v>
      </c>
      <c r="AB288">
        <v>54.47513</v>
      </c>
      <c r="AC288">
        <v>55.369329999999998</v>
      </c>
      <c r="AD288">
        <v>59.379539999999999</v>
      </c>
      <c r="AE288">
        <v>59.192880000000002</v>
      </c>
      <c r="AF288">
        <v>58.805689999999998</v>
      </c>
      <c r="AG288">
        <v>66.375960000000006</v>
      </c>
      <c r="AH288">
        <v>66.741600000000005</v>
      </c>
      <c r="AI288">
        <v>66.596190000000007</v>
      </c>
      <c r="AJ288">
        <v>81.412670000000006</v>
      </c>
      <c r="AK288">
        <v>80.628699999999995</v>
      </c>
      <c r="AL288">
        <v>80.961539999999999</v>
      </c>
    </row>
    <row r="289" spans="5:38" x14ac:dyDescent="0.3">
      <c r="E289">
        <v>1105.2115699999999</v>
      </c>
      <c r="F289">
        <v>84.031400000000005</v>
      </c>
      <c r="G289">
        <v>85.011430000000004</v>
      </c>
      <c r="H289">
        <v>84.106440000000006</v>
      </c>
      <c r="I289">
        <v>57.954949999999997</v>
      </c>
      <c r="J289">
        <v>58.329270000000001</v>
      </c>
      <c r="K289">
        <v>58.701880000000003</v>
      </c>
      <c r="L289">
        <v>45.860019999999999</v>
      </c>
      <c r="M289">
        <v>45.070230000000002</v>
      </c>
      <c r="N289">
        <v>45.423690000000001</v>
      </c>
      <c r="O289">
        <v>65.321029999999993</v>
      </c>
      <c r="P289">
        <v>65.321979999999996</v>
      </c>
      <c r="Q289">
        <v>65.709270000000004</v>
      </c>
      <c r="R289">
        <v>59.240940000000002</v>
      </c>
      <c r="S289">
        <v>60.012430000000002</v>
      </c>
      <c r="T289">
        <v>59.661450000000002</v>
      </c>
      <c r="U289">
        <v>53.580260000000003</v>
      </c>
      <c r="V289">
        <v>52.116140000000001</v>
      </c>
      <c r="W289">
        <v>53.493310000000001</v>
      </c>
      <c r="X289">
        <v>44.598750000000003</v>
      </c>
      <c r="Y289">
        <v>44.499429999999997</v>
      </c>
      <c r="Z289">
        <v>43.786110000000001</v>
      </c>
      <c r="AA289">
        <v>56.292299999999997</v>
      </c>
      <c r="AB289">
        <v>55.654290000000003</v>
      </c>
      <c r="AC289">
        <v>56.508339999999997</v>
      </c>
      <c r="AD289">
        <v>60.152090000000001</v>
      </c>
      <c r="AE289">
        <v>59.956400000000002</v>
      </c>
      <c r="AF289">
        <v>59.545580000000001</v>
      </c>
      <c r="AG289">
        <v>66.615139999999997</v>
      </c>
      <c r="AH289">
        <v>67.057739999999995</v>
      </c>
      <c r="AI289">
        <v>66.946799999999996</v>
      </c>
      <c r="AJ289">
        <v>81.592650000000006</v>
      </c>
      <c r="AK289">
        <v>80.869429999999994</v>
      </c>
      <c r="AL289">
        <v>81.236760000000004</v>
      </c>
    </row>
    <row r="290" spans="5:38" x14ac:dyDescent="0.3">
      <c r="E290">
        <v>1107.1403800000001</v>
      </c>
      <c r="F290">
        <v>84.298469999999995</v>
      </c>
      <c r="G290">
        <v>85.34563</v>
      </c>
      <c r="H290">
        <v>84.454830000000001</v>
      </c>
      <c r="I290">
        <v>58.74286</v>
      </c>
      <c r="J290">
        <v>59.204210000000003</v>
      </c>
      <c r="K290">
        <v>59.547939999999997</v>
      </c>
      <c r="L290">
        <v>46.964399999999998</v>
      </c>
      <c r="M290">
        <v>46.199530000000003</v>
      </c>
      <c r="N290">
        <v>46.534640000000003</v>
      </c>
      <c r="O290">
        <v>66.278959999999998</v>
      </c>
      <c r="P290">
        <v>66.25264</v>
      </c>
      <c r="Q290">
        <v>66.589240000000004</v>
      </c>
      <c r="R290">
        <v>60.082900000000002</v>
      </c>
      <c r="S290">
        <v>60.863779999999998</v>
      </c>
      <c r="T290">
        <v>60.516739999999999</v>
      </c>
      <c r="U290">
        <v>54.361460000000001</v>
      </c>
      <c r="V290">
        <v>52.822270000000003</v>
      </c>
      <c r="W290">
        <v>54.2102</v>
      </c>
      <c r="X290">
        <v>45.965580000000003</v>
      </c>
      <c r="Y290">
        <v>45.848700000000001</v>
      </c>
      <c r="Z290">
        <v>45.144150000000003</v>
      </c>
      <c r="AA290">
        <v>57.483930000000001</v>
      </c>
      <c r="AB290">
        <v>56.839829999999999</v>
      </c>
      <c r="AC290">
        <v>57.748019999999997</v>
      </c>
      <c r="AD290">
        <v>61.071350000000002</v>
      </c>
      <c r="AE290">
        <v>60.759079999999997</v>
      </c>
      <c r="AF290">
        <v>60.42803</v>
      </c>
      <c r="AG290">
        <v>67.023880000000005</v>
      </c>
      <c r="AH290">
        <v>67.481700000000004</v>
      </c>
      <c r="AI290">
        <v>67.4148</v>
      </c>
      <c r="AJ290">
        <v>81.831370000000007</v>
      </c>
      <c r="AK290">
        <v>81.158869999999993</v>
      </c>
      <c r="AL290">
        <v>81.491389999999996</v>
      </c>
    </row>
    <row r="291" spans="5:38" x14ac:dyDescent="0.3">
      <c r="E291">
        <v>1109.0691999999999</v>
      </c>
      <c r="F291">
        <v>84.52901</v>
      </c>
      <c r="G291">
        <v>85.552090000000007</v>
      </c>
      <c r="H291">
        <v>84.696489999999997</v>
      </c>
      <c r="I291">
        <v>59.646059999999999</v>
      </c>
      <c r="J291">
        <v>60.038910000000001</v>
      </c>
      <c r="K291">
        <v>60.429340000000003</v>
      </c>
      <c r="L291">
        <v>48.115189999999998</v>
      </c>
      <c r="M291">
        <v>47.225079999999998</v>
      </c>
      <c r="N291">
        <v>47.643700000000003</v>
      </c>
      <c r="O291">
        <v>67.226399999999998</v>
      </c>
      <c r="P291">
        <v>67.192549999999997</v>
      </c>
      <c r="Q291">
        <v>67.471320000000006</v>
      </c>
      <c r="R291">
        <v>60.99832</v>
      </c>
      <c r="S291">
        <v>61.705410000000001</v>
      </c>
      <c r="T291">
        <v>61.309989999999999</v>
      </c>
      <c r="U291">
        <v>55.106630000000003</v>
      </c>
      <c r="V291">
        <v>53.376040000000003</v>
      </c>
      <c r="W291">
        <v>55.072339999999997</v>
      </c>
      <c r="X291">
        <v>47.303440000000002</v>
      </c>
      <c r="Y291">
        <v>47.187150000000003</v>
      </c>
      <c r="Z291">
        <v>46.499420000000001</v>
      </c>
      <c r="AA291">
        <v>58.705669999999998</v>
      </c>
      <c r="AB291">
        <v>58.053159999999998</v>
      </c>
      <c r="AC291">
        <v>58.938380000000002</v>
      </c>
      <c r="AD291">
        <v>61.876260000000002</v>
      </c>
      <c r="AE291">
        <v>61.62321</v>
      </c>
      <c r="AF291">
        <v>61.326349999999998</v>
      </c>
      <c r="AG291">
        <v>67.455479999999994</v>
      </c>
      <c r="AH291">
        <v>67.767039999999994</v>
      </c>
      <c r="AI291">
        <v>67.794060000000002</v>
      </c>
      <c r="AJ291">
        <v>82.089759999999998</v>
      </c>
      <c r="AK291">
        <v>81.350880000000004</v>
      </c>
      <c r="AL291">
        <v>81.700779999999995</v>
      </c>
    </row>
    <row r="292" spans="5:38" x14ac:dyDescent="0.3">
      <c r="E292">
        <v>1110.99802</v>
      </c>
      <c r="F292">
        <v>84.886269999999996</v>
      </c>
      <c r="G292">
        <v>85.835459999999998</v>
      </c>
      <c r="H292">
        <v>85.003550000000004</v>
      </c>
      <c r="I292">
        <v>60.666829999999997</v>
      </c>
      <c r="J292">
        <v>60.894880000000001</v>
      </c>
      <c r="K292">
        <v>61.347709999999999</v>
      </c>
      <c r="L292">
        <v>49.29195</v>
      </c>
      <c r="M292">
        <v>48.328850000000003</v>
      </c>
      <c r="N292">
        <v>48.756410000000002</v>
      </c>
      <c r="O292">
        <v>68.188479999999998</v>
      </c>
      <c r="P292">
        <v>68.182090000000002</v>
      </c>
      <c r="Q292">
        <v>68.546099999999996</v>
      </c>
      <c r="R292">
        <v>61.917200000000001</v>
      </c>
      <c r="S292">
        <v>62.599539999999998</v>
      </c>
      <c r="T292">
        <v>62.256830000000001</v>
      </c>
      <c r="U292">
        <v>55.932670000000002</v>
      </c>
      <c r="V292">
        <v>54.145940000000003</v>
      </c>
      <c r="W292">
        <v>55.94903</v>
      </c>
      <c r="X292">
        <v>48.677250000000001</v>
      </c>
      <c r="Y292">
        <v>48.575270000000003</v>
      </c>
      <c r="Z292">
        <v>47.975490000000001</v>
      </c>
      <c r="AA292">
        <v>60.048609999999996</v>
      </c>
      <c r="AB292">
        <v>59.390740000000001</v>
      </c>
      <c r="AC292">
        <v>60.250320000000002</v>
      </c>
      <c r="AD292">
        <v>62.776420000000002</v>
      </c>
      <c r="AE292">
        <v>62.574080000000002</v>
      </c>
      <c r="AF292">
        <v>62.273420000000002</v>
      </c>
      <c r="AG292">
        <v>67.866380000000007</v>
      </c>
      <c r="AH292">
        <v>68.108189999999993</v>
      </c>
      <c r="AI292">
        <v>68.245400000000004</v>
      </c>
      <c r="AJ292">
        <v>82.386319999999998</v>
      </c>
      <c r="AK292">
        <v>81.503559999999993</v>
      </c>
      <c r="AL292">
        <v>81.967529999999996</v>
      </c>
    </row>
    <row r="293" spans="5:38" x14ac:dyDescent="0.3">
      <c r="E293">
        <v>1112.9268300000001</v>
      </c>
      <c r="F293">
        <v>85.327590000000001</v>
      </c>
      <c r="G293">
        <v>86.225120000000004</v>
      </c>
      <c r="H293">
        <v>85.433760000000007</v>
      </c>
      <c r="I293">
        <v>61.670830000000002</v>
      </c>
      <c r="J293">
        <v>61.912260000000003</v>
      </c>
      <c r="K293">
        <v>62.31662</v>
      </c>
      <c r="L293">
        <v>50.493749999999999</v>
      </c>
      <c r="M293">
        <v>49.558120000000002</v>
      </c>
      <c r="N293">
        <v>49.950380000000003</v>
      </c>
      <c r="O293">
        <v>69.263199999999998</v>
      </c>
      <c r="P293">
        <v>69.253519999999995</v>
      </c>
      <c r="Q293">
        <v>69.681089999999998</v>
      </c>
      <c r="R293">
        <v>62.789520000000003</v>
      </c>
      <c r="S293">
        <v>63.587179999999996</v>
      </c>
      <c r="T293">
        <v>63.282359999999997</v>
      </c>
      <c r="U293">
        <v>56.803750000000001</v>
      </c>
      <c r="V293">
        <v>55.053280000000001</v>
      </c>
      <c r="W293">
        <v>56.747520000000002</v>
      </c>
      <c r="X293">
        <v>50.111879999999999</v>
      </c>
      <c r="Y293">
        <v>50.068330000000003</v>
      </c>
      <c r="Z293">
        <v>49.496949999999998</v>
      </c>
      <c r="AA293">
        <v>61.453949999999999</v>
      </c>
      <c r="AB293">
        <v>60.682270000000003</v>
      </c>
      <c r="AC293">
        <v>61.64029</v>
      </c>
      <c r="AD293">
        <v>63.765520000000002</v>
      </c>
      <c r="AE293">
        <v>63.566650000000003</v>
      </c>
      <c r="AF293">
        <v>63.15455</v>
      </c>
      <c r="AG293">
        <v>68.347639999999998</v>
      </c>
      <c r="AH293">
        <v>68.647239999999996</v>
      </c>
      <c r="AI293">
        <v>68.717569999999995</v>
      </c>
      <c r="AJ293">
        <v>82.635580000000004</v>
      </c>
      <c r="AK293">
        <v>81.805999999999997</v>
      </c>
      <c r="AL293">
        <v>82.294589999999999</v>
      </c>
    </row>
    <row r="294" spans="5:38" x14ac:dyDescent="0.3">
      <c r="E294">
        <v>1114.85565</v>
      </c>
      <c r="F294">
        <v>85.793760000000006</v>
      </c>
      <c r="G294">
        <v>86.614580000000004</v>
      </c>
      <c r="H294">
        <v>85.847160000000002</v>
      </c>
      <c r="I294">
        <v>62.680430000000001</v>
      </c>
      <c r="J294">
        <v>63.005510000000001</v>
      </c>
      <c r="K294">
        <v>63.390740000000001</v>
      </c>
      <c r="L294">
        <v>51.813920000000003</v>
      </c>
      <c r="M294">
        <v>50.829770000000003</v>
      </c>
      <c r="N294">
        <v>51.282510000000002</v>
      </c>
      <c r="O294">
        <v>70.413520000000005</v>
      </c>
      <c r="P294">
        <v>70.416030000000006</v>
      </c>
      <c r="Q294">
        <v>70.834959999999995</v>
      </c>
      <c r="R294">
        <v>63.842170000000003</v>
      </c>
      <c r="S294">
        <v>64.649649999999994</v>
      </c>
      <c r="T294">
        <v>64.302670000000006</v>
      </c>
      <c r="U294">
        <v>57.776809999999998</v>
      </c>
      <c r="V294">
        <v>56.020890000000001</v>
      </c>
      <c r="W294">
        <v>57.577390000000001</v>
      </c>
      <c r="X294">
        <v>51.647570000000002</v>
      </c>
      <c r="Y294">
        <v>51.579000000000001</v>
      </c>
      <c r="Z294">
        <v>51.025649999999999</v>
      </c>
      <c r="AA294">
        <v>62.848730000000003</v>
      </c>
      <c r="AB294">
        <v>62.034289999999999</v>
      </c>
      <c r="AC294">
        <v>63.045259999999999</v>
      </c>
      <c r="AD294">
        <v>64.808509999999998</v>
      </c>
      <c r="AE294">
        <v>64.601029999999994</v>
      </c>
      <c r="AF294">
        <v>64.180890000000005</v>
      </c>
      <c r="AG294">
        <v>68.920699999999997</v>
      </c>
      <c r="AH294">
        <v>69.248310000000004</v>
      </c>
      <c r="AI294">
        <v>69.232169999999996</v>
      </c>
      <c r="AJ294">
        <v>82.957989999999995</v>
      </c>
      <c r="AK294">
        <v>82.194999999999993</v>
      </c>
      <c r="AL294">
        <v>82.628519999999995</v>
      </c>
    </row>
    <row r="295" spans="5:38" x14ac:dyDescent="0.3">
      <c r="E295">
        <v>1116.7844600000001</v>
      </c>
      <c r="F295">
        <v>86.226010000000002</v>
      </c>
      <c r="G295">
        <v>86.967849999999999</v>
      </c>
      <c r="H295">
        <v>86.246139999999997</v>
      </c>
      <c r="I295">
        <v>63.722299999999997</v>
      </c>
      <c r="J295">
        <v>64.161519999999996</v>
      </c>
      <c r="K295">
        <v>64.527199999999993</v>
      </c>
      <c r="L295">
        <v>53.003149999999998</v>
      </c>
      <c r="M295">
        <v>52.124879999999997</v>
      </c>
      <c r="N295">
        <v>52.541499999999999</v>
      </c>
      <c r="O295">
        <v>71.516480000000001</v>
      </c>
      <c r="P295">
        <v>71.623739999999998</v>
      </c>
      <c r="Q295">
        <v>71.987899999999996</v>
      </c>
      <c r="R295">
        <v>64.922319999999999</v>
      </c>
      <c r="S295">
        <v>65.711650000000006</v>
      </c>
      <c r="T295">
        <v>65.253020000000006</v>
      </c>
      <c r="U295">
        <v>58.697139999999997</v>
      </c>
      <c r="V295">
        <v>56.958889999999997</v>
      </c>
      <c r="W295">
        <v>58.452419999999996</v>
      </c>
      <c r="X295">
        <v>53.181440000000002</v>
      </c>
      <c r="Y295">
        <v>53.055999999999997</v>
      </c>
      <c r="Z295">
        <v>52.535130000000002</v>
      </c>
      <c r="AA295">
        <v>64.232420000000005</v>
      </c>
      <c r="AB295">
        <v>63.48704</v>
      </c>
      <c r="AC295">
        <v>64.469549999999998</v>
      </c>
      <c r="AD295">
        <v>65.856340000000003</v>
      </c>
      <c r="AE295">
        <v>65.657660000000007</v>
      </c>
      <c r="AF295">
        <v>65.254589999999993</v>
      </c>
      <c r="AG295">
        <v>69.445909999999998</v>
      </c>
      <c r="AH295">
        <v>69.736369999999994</v>
      </c>
      <c r="AI295">
        <v>69.782160000000005</v>
      </c>
      <c r="AJ295">
        <v>83.307919999999996</v>
      </c>
      <c r="AK295">
        <v>82.550960000000003</v>
      </c>
      <c r="AL295">
        <v>82.962190000000007</v>
      </c>
    </row>
    <row r="296" spans="5:38" x14ac:dyDescent="0.3">
      <c r="E296">
        <v>1118.7132799999999</v>
      </c>
      <c r="F296">
        <v>86.631270000000001</v>
      </c>
      <c r="G296">
        <v>87.434349999999995</v>
      </c>
      <c r="H296">
        <v>86.62764</v>
      </c>
      <c r="I296">
        <v>64.851789999999994</v>
      </c>
      <c r="J296">
        <v>65.26961</v>
      </c>
      <c r="K296">
        <v>65.626859999999994</v>
      </c>
      <c r="L296">
        <v>54.274279999999997</v>
      </c>
      <c r="M296">
        <v>53.460839999999997</v>
      </c>
      <c r="N296">
        <v>53.801409999999997</v>
      </c>
      <c r="O296">
        <v>72.674080000000004</v>
      </c>
      <c r="P296">
        <v>72.825950000000006</v>
      </c>
      <c r="Q296">
        <v>73.136849999999995</v>
      </c>
      <c r="R296">
        <v>66.035219999999995</v>
      </c>
      <c r="S296">
        <v>66.828239999999994</v>
      </c>
      <c r="T296">
        <v>66.243510000000001</v>
      </c>
      <c r="U296">
        <v>59.556910000000002</v>
      </c>
      <c r="V296">
        <v>57.891910000000003</v>
      </c>
      <c r="W296">
        <v>59.364490000000004</v>
      </c>
      <c r="X296">
        <v>54.721589999999999</v>
      </c>
      <c r="Y296">
        <v>54.558070000000001</v>
      </c>
      <c r="Z296">
        <v>54.062190000000001</v>
      </c>
      <c r="AA296">
        <v>65.642189999999999</v>
      </c>
      <c r="AB296">
        <v>64.909570000000002</v>
      </c>
      <c r="AC296">
        <v>65.903509999999997</v>
      </c>
      <c r="AD296">
        <v>66.903210000000001</v>
      </c>
      <c r="AE296">
        <v>66.681129999999996</v>
      </c>
      <c r="AF296">
        <v>66.270480000000006</v>
      </c>
      <c r="AG296">
        <v>69.918899999999994</v>
      </c>
      <c r="AH296">
        <v>70.287400000000005</v>
      </c>
      <c r="AI296">
        <v>70.283240000000006</v>
      </c>
      <c r="AJ296">
        <v>83.597830000000002</v>
      </c>
      <c r="AK296">
        <v>82.861850000000004</v>
      </c>
      <c r="AL296">
        <v>83.248850000000004</v>
      </c>
    </row>
    <row r="297" spans="5:38" x14ac:dyDescent="0.3">
      <c r="E297">
        <v>1120.6421</v>
      </c>
      <c r="F297">
        <v>87.085909999999998</v>
      </c>
      <c r="G297">
        <v>87.949650000000005</v>
      </c>
      <c r="H297">
        <v>87.121799999999993</v>
      </c>
      <c r="I297">
        <v>66.036559999999994</v>
      </c>
      <c r="J297">
        <v>66.36533</v>
      </c>
      <c r="K297">
        <v>66.688760000000002</v>
      </c>
      <c r="L297">
        <v>55.632689999999997</v>
      </c>
      <c r="M297">
        <v>54.787419999999997</v>
      </c>
      <c r="N297">
        <v>55.107669999999999</v>
      </c>
      <c r="O297">
        <v>73.959590000000006</v>
      </c>
      <c r="P297">
        <v>74.031949999999995</v>
      </c>
      <c r="Q297">
        <v>74.326189999999997</v>
      </c>
      <c r="R297">
        <v>67.155190000000005</v>
      </c>
      <c r="S297">
        <v>67.905709999999999</v>
      </c>
      <c r="T297">
        <v>67.363969999999995</v>
      </c>
      <c r="U297">
        <v>60.45635</v>
      </c>
      <c r="V297">
        <v>58.89517</v>
      </c>
      <c r="W297">
        <v>60.289630000000002</v>
      </c>
      <c r="X297">
        <v>56.267270000000003</v>
      </c>
      <c r="Y297">
        <v>56.171210000000002</v>
      </c>
      <c r="Z297">
        <v>55.645600000000002</v>
      </c>
      <c r="AA297">
        <v>67.107439999999997</v>
      </c>
      <c r="AB297">
        <v>66.365790000000004</v>
      </c>
      <c r="AC297">
        <v>67.282769999999999</v>
      </c>
      <c r="AD297">
        <v>67.967879999999994</v>
      </c>
      <c r="AE297">
        <v>67.767690000000002</v>
      </c>
      <c r="AF297">
        <v>67.372510000000005</v>
      </c>
      <c r="AG297">
        <v>70.530649999999994</v>
      </c>
      <c r="AH297">
        <v>70.951679999999996</v>
      </c>
      <c r="AI297">
        <v>70.822360000000003</v>
      </c>
      <c r="AJ297">
        <v>83.862970000000004</v>
      </c>
      <c r="AK297">
        <v>83.125590000000003</v>
      </c>
      <c r="AL297">
        <v>83.575800000000001</v>
      </c>
    </row>
    <row r="298" spans="5:38" x14ac:dyDescent="0.3">
      <c r="E298">
        <v>1122.5709099999999</v>
      </c>
      <c r="F298">
        <v>87.645210000000006</v>
      </c>
      <c r="G298">
        <v>88.483819999999994</v>
      </c>
      <c r="H298">
        <v>87.8018</v>
      </c>
      <c r="I298">
        <v>67.197680000000005</v>
      </c>
      <c r="J298">
        <v>67.610699999999994</v>
      </c>
      <c r="K298">
        <v>67.795119999999997</v>
      </c>
      <c r="L298">
        <v>56.98395</v>
      </c>
      <c r="M298">
        <v>56.207320000000003</v>
      </c>
      <c r="N298">
        <v>56.470869999999998</v>
      </c>
      <c r="O298">
        <v>75.255529999999993</v>
      </c>
      <c r="P298">
        <v>75.312139999999999</v>
      </c>
      <c r="Q298">
        <v>75.577209999999994</v>
      </c>
      <c r="R298">
        <v>68.32002</v>
      </c>
      <c r="S298">
        <v>69.018100000000004</v>
      </c>
      <c r="T298">
        <v>68.576250000000002</v>
      </c>
      <c r="U298">
        <v>61.462850000000003</v>
      </c>
      <c r="V298">
        <v>60.068869999999997</v>
      </c>
      <c r="W298">
        <v>61.358409999999999</v>
      </c>
      <c r="X298">
        <v>57.898600000000002</v>
      </c>
      <c r="Y298">
        <v>57.841320000000003</v>
      </c>
      <c r="Z298">
        <v>57.36251</v>
      </c>
      <c r="AA298">
        <v>68.604439999999997</v>
      </c>
      <c r="AB298">
        <v>68.005979999999994</v>
      </c>
      <c r="AC298">
        <v>68.782150000000001</v>
      </c>
      <c r="AD298">
        <v>69.161630000000002</v>
      </c>
      <c r="AE298">
        <v>68.956879999999998</v>
      </c>
      <c r="AF298">
        <v>68.536550000000005</v>
      </c>
      <c r="AG298">
        <v>71.277479999999997</v>
      </c>
      <c r="AH298">
        <v>71.636769999999999</v>
      </c>
      <c r="AI298">
        <v>71.501289999999997</v>
      </c>
      <c r="AJ298">
        <v>84.180549999999997</v>
      </c>
      <c r="AK298">
        <v>83.460700000000003</v>
      </c>
      <c r="AL298">
        <v>83.884699999999995</v>
      </c>
    </row>
    <row r="299" spans="5:38" x14ac:dyDescent="0.3">
      <c r="E299">
        <v>1124.49973</v>
      </c>
      <c r="F299">
        <v>88.24342</v>
      </c>
      <c r="G299">
        <v>88.964029999999994</v>
      </c>
      <c r="H299">
        <v>88.408810000000003</v>
      </c>
      <c r="I299">
        <v>68.433019999999999</v>
      </c>
      <c r="J299">
        <v>68.755390000000006</v>
      </c>
      <c r="K299">
        <v>69.005219999999994</v>
      </c>
      <c r="L299">
        <v>58.276690000000002</v>
      </c>
      <c r="M299">
        <v>57.5989</v>
      </c>
      <c r="N299">
        <v>57.821869999999997</v>
      </c>
      <c r="O299">
        <v>76.513109999999998</v>
      </c>
      <c r="P299">
        <v>76.618300000000005</v>
      </c>
      <c r="Q299">
        <v>76.829089999999994</v>
      </c>
      <c r="R299">
        <v>69.540539999999993</v>
      </c>
      <c r="S299">
        <v>70.109620000000007</v>
      </c>
      <c r="T299">
        <v>69.781589999999994</v>
      </c>
      <c r="U299">
        <v>62.475360000000002</v>
      </c>
      <c r="V299">
        <v>61.161110000000001</v>
      </c>
      <c r="W299">
        <v>62.405160000000002</v>
      </c>
      <c r="X299">
        <v>59.537059999999997</v>
      </c>
      <c r="Y299">
        <v>59.464959999999998</v>
      </c>
      <c r="Z299">
        <v>59.046759999999999</v>
      </c>
      <c r="AA299">
        <v>70.049130000000005</v>
      </c>
      <c r="AB299">
        <v>69.639070000000004</v>
      </c>
      <c r="AC299">
        <v>70.32696</v>
      </c>
      <c r="AD299">
        <v>70.356949999999998</v>
      </c>
      <c r="AE299">
        <v>70.104810000000001</v>
      </c>
      <c r="AF299">
        <v>69.769850000000005</v>
      </c>
      <c r="AG299">
        <v>71.979740000000007</v>
      </c>
      <c r="AH299">
        <v>72.269419999999997</v>
      </c>
      <c r="AI299">
        <v>72.205879999999993</v>
      </c>
      <c r="AJ299">
        <v>84.531480000000002</v>
      </c>
      <c r="AK299">
        <v>84.014009999999999</v>
      </c>
      <c r="AL299">
        <v>84.274690000000007</v>
      </c>
    </row>
    <row r="300" spans="5:38" x14ac:dyDescent="0.3">
      <c r="E300">
        <v>1126.4285400000001</v>
      </c>
      <c r="F300">
        <v>88.702809999999999</v>
      </c>
      <c r="G300">
        <v>89.441749999999999</v>
      </c>
      <c r="H300">
        <v>88.849810000000005</v>
      </c>
      <c r="I300">
        <v>69.60942</v>
      </c>
      <c r="J300">
        <v>69.866640000000004</v>
      </c>
      <c r="K300">
        <v>70.142679999999999</v>
      </c>
      <c r="L300">
        <v>59.543100000000003</v>
      </c>
      <c r="M300">
        <v>58.877049999999997</v>
      </c>
      <c r="N300">
        <v>59.136420000000001</v>
      </c>
      <c r="O300">
        <v>77.781270000000006</v>
      </c>
      <c r="P300">
        <v>77.826300000000003</v>
      </c>
      <c r="Q300">
        <v>78.079710000000006</v>
      </c>
      <c r="R300">
        <v>70.658510000000007</v>
      </c>
      <c r="S300">
        <v>71.233900000000006</v>
      </c>
      <c r="T300">
        <v>70.997280000000003</v>
      </c>
      <c r="U300">
        <v>63.442329999999998</v>
      </c>
      <c r="V300">
        <v>62.079210000000003</v>
      </c>
      <c r="W300">
        <v>63.400820000000003</v>
      </c>
      <c r="X300">
        <v>61.09046</v>
      </c>
      <c r="Y300">
        <v>61.025770000000001</v>
      </c>
      <c r="Z300">
        <v>60.493879999999997</v>
      </c>
      <c r="AA300">
        <v>71.493319999999997</v>
      </c>
      <c r="AB300">
        <v>71.070980000000006</v>
      </c>
      <c r="AC300">
        <v>71.80762</v>
      </c>
      <c r="AD300">
        <v>71.475290000000001</v>
      </c>
      <c r="AE300">
        <v>71.187060000000002</v>
      </c>
      <c r="AF300">
        <v>70.906959999999998</v>
      </c>
      <c r="AG300">
        <v>72.582490000000007</v>
      </c>
      <c r="AH300">
        <v>72.895420000000001</v>
      </c>
      <c r="AI300">
        <v>72.834460000000007</v>
      </c>
      <c r="AJ300">
        <v>85.002759999999995</v>
      </c>
      <c r="AK300">
        <v>84.430809999999994</v>
      </c>
      <c r="AL300">
        <v>84.68656</v>
      </c>
    </row>
    <row r="301" spans="5:38" x14ac:dyDescent="0.3">
      <c r="E301">
        <v>1128.35736</v>
      </c>
      <c r="F301">
        <v>89.120199999999997</v>
      </c>
      <c r="G301">
        <v>90.003900000000002</v>
      </c>
      <c r="H301">
        <v>89.286159999999995</v>
      </c>
      <c r="I301">
        <v>70.625540000000001</v>
      </c>
      <c r="J301">
        <v>70.946709999999996</v>
      </c>
      <c r="K301">
        <v>71.245599999999996</v>
      </c>
      <c r="L301">
        <v>60.811660000000003</v>
      </c>
      <c r="M301">
        <v>60.059190000000001</v>
      </c>
      <c r="N301">
        <v>60.377630000000003</v>
      </c>
      <c r="O301">
        <v>79.001009999999994</v>
      </c>
      <c r="P301">
        <v>79.018289999999993</v>
      </c>
      <c r="Q301">
        <v>79.333299999999994</v>
      </c>
      <c r="R301">
        <v>71.691540000000003</v>
      </c>
      <c r="S301">
        <v>72.392949999999999</v>
      </c>
      <c r="T301">
        <v>72.108450000000005</v>
      </c>
      <c r="U301">
        <v>64.37621</v>
      </c>
      <c r="V301">
        <v>62.879100000000001</v>
      </c>
      <c r="W301">
        <v>64.394480000000001</v>
      </c>
      <c r="X301">
        <v>62.567369999999997</v>
      </c>
      <c r="Y301">
        <v>62.513170000000002</v>
      </c>
      <c r="Z301">
        <v>61.83475</v>
      </c>
      <c r="AA301">
        <v>72.957030000000003</v>
      </c>
      <c r="AB301">
        <v>72.406080000000003</v>
      </c>
      <c r="AC301">
        <v>73.288129999999995</v>
      </c>
      <c r="AD301">
        <v>72.548419999999993</v>
      </c>
      <c r="AE301">
        <v>72.318619999999996</v>
      </c>
      <c r="AF301">
        <v>72.055610000000001</v>
      </c>
      <c r="AG301">
        <v>73.152799999999999</v>
      </c>
      <c r="AH301">
        <v>73.536540000000002</v>
      </c>
      <c r="AI301">
        <v>73.379580000000004</v>
      </c>
      <c r="AJ301">
        <v>85.52704</v>
      </c>
      <c r="AK301">
        <v>84.753680000000003</v>
      </c>
      <c r="AL301">
        <v>85.174390000000002</v>
      </c>
    </row>
    <row r="302" spans="5:38" x14ac:dyDescent="0.3">
      <c r="E302">
        <v>1130.2861800000001</v>
      </c>
      <c r="F302">
        <v>89.688519999999997</v>
      </c>
      <c r="G302">
        <v>90.579949999999997</v>
      </c>
      <c r="H302">
        <v>89.801069999999996</v>
      </c>
      <c r="I302">
        <v>71.720420000000004</v>
      </c>
      <c r="J302">
        <v>72.109229999999997</v>
      </c>
      <c r="K302">
        <v>72.413709999999995</v>
      </c>
      <c r="L302">
        <v>62.177630000000001</v>
      </c>
      <c r="M302">
        <v>61.31953</v>
      </c>
      <c r="N302">
        <v>61.640610000000002</v>
      </c>
      <c r="O302">
        <v>80.25479</v>
      </c>
      <c r="P302">
        <v>80.310609999999997</v>
      </c>
      <c r="Q302">
        <v>80.620509999999996</v>
      </c>
      <c r="R302">
        <v>72.841660000000005</v>
      </c>
      <c r="S302">
        <v>73.552539999999993</v>
      </c>
      <c r="T302">
        <v>73.23648</v>
      </c>
      <c r="U302">
        <v>65.328320000000005</v>
      </c>
      <c r="V302">
        <v>63.764229999999998</v>
      </c>
      <c r="W302">
        <v>65.328159999999997</v>
      </c>
      <c r="X302">
        <v>64.115650000000002</v>
      </c>
      <c r="Y302">
        <v>64.057569999999998</v>
      </c>
      <c r="Z302">
        <v>63.373089999999998</v>
      </c>
      <c r="AA302">
        <v>74.481750000000005</v>
      </c>
      <c r="AB302">
        <v>73.854339999999993</v>
      </c>
      <c r="AC302">
        <v>74.768889999999999</v>
      </c>
      <c r="AD302">
        <v>73.671599999999998</v>
      </c>
      <c r="AE302">
        <v>73.512969999999996</v>
      </c>
      <c r="AF302">
        <v>73.226640000000003</v>
      </c>
      <c r="AG302">
        <v>73.803520000000006</v>
      </c>
      <c r="AH302">
        <v>74.139250000000004</v>
      </c>
      <c r="AI302">
        <v>74.020110000000003</v>
      </c>
      <c r="AJ302">
        <v>86.005369999999999</v>
      </c>
      <c r="AK302">
        <v>85.192059999999998</v>
      </c>
      <c r="AL302">
        <v>85.650999999999996</v>
      </c>
    </row>
    <row r="303" spans="5:38" x14ac:dyDescent="0.3">
      <c r="E303">
        <v>1132.2149899999999</v>
      </c>
      <c r="F303">
        <v>90.209109999999995</v>
      </c>
      <c r="G303">
        <v>91.090810000000005</v>
      </c>
      <c r="H303">
        <v>90.373379999999997</v>
      </c>
      <c r="I303">
        <v>72.852509999999995</v>
      </c>
      <c r="J303">
        <v>73.272390000000001</v>
      </c>
      <c r="K303">
        <v>73.603520000000003</v>
      </c>
      <c r="L303">
        <v>63.490400000000001</v>
      </c>
      <c r="M303">
        <v>62.565649999999998</v>
      </c>
      <c r="N303">
        <v>62.907449999999997</v>
      </c>
      <c r="O303">
        <v>81.456029999999998</v>
      </c>
      <c r="P303">
        <v>81.564989999999995</v>
      </c>
      <c r="Q303">
        <v>81.894750000000002</v>
      </c>
      <c r="R303">
        <v>73.968770000000006</v>
      </c>
      <c r="S303">
        <v>74.609480000000005</v>
      </c>
      <c r="T303">
        <v>74.360550000000003</v>
      </c>
      <c r="U303">
        <v>66.334360000000004</v>
      </c>
      <c r="V303">
        <v>64.732560000000007</v>
      </c>
      <c r="W303">
        <v>66.254850000000005</v>
      </c>
      <c r="X303">
        <v>65.630020000000002</v>
      </c>
      <c r="Y303">
        <v>65.591800000000006</v>
      </c>
      <c r="Z303">
        <v>64.954890000000006</v>
      </c>
      <c r="AA303">
        <v>75.943290000000005</v>
      </c>
      <c r="AB303">
        <v>75.341179999999994</v>
      </c>
      <c r="AC303">
        <v>76.295230000000004</v>
      </c>
      <c r="AD303">
        <v>74.840270000000004</v>
      </c>
      <c r="AE303">
        <v>74.621380000000002</v>
      </c>
      <c r="AF303">
        <v>74.293149999999997</v>
      </c>
      <c r="AG303">
        <v>74.415170000000003</v>
      </c>
      <c r="AH303">
        <v>74.768479999999997</v>
      </c>
      <c r="AI303">
        <v>74.678319999999999</v>
      </c>
      <c r="AJ303">
        <v>86.400260000000003</v>
      </c>
      <c r="AK303">
        <v>85.666399999999996</v>
      </c>
      <c r="AL303">
        <v>86.052180000000007</v>
      </c>
    </row>
    <row r="304" spans="5:38" x14ac:dyDescent="0.3">
      <c r="E304">
        <v>1134.14381</v>
      </c>
      <c r="F304">
        <v>90.641540000000006</v>
      </c>
      <c r="G304">
        <v>91.539010000000005</v>
      </c>
      <c r="H304">
        <v>90.838729999999998</v>
      </c>
      <c r="I304">
        <v>73.92286</v>
      </c>
      <c r="J304">
        <v>74.377600000000001</v>
      </c>
      <c r="K304">
        <v>74.710700000000003</v>
      </c>
      <c r="L304">
        <v>64.732200000000006</v>
      </c>
      <c r="M304">
        <v>63.752220000000001</v>
      </c>
      <c r="N304">
        <v>64.073560000000001</v>
      </c>
      <c r="O304">
        <v>82.587450000000004</v>
      </c>
      <c r="P304">
        <v>82.732460000000003</v>
      </c>
      <c r="Q304">
        <v>83.106059999999999</v>
      </c>
      <c r="R304">
        <v>75.033019999999993</v>
      </c>
      <c r="S304">
        <v>75.624769999999998</v>
      </c>
      <c r="T304">
        <v>75.381010000000003</v>
      </c>
      <c r="U304">
        <v>67.236170000000001</v>
      </c>
      <c r="V304">
        <v>65.684939999999997</v>
      </c>
      <c r="W304">
        <v>67.161000000000001</v>
      </c>
      <c r="X304">
        <v>67.070679999999996</v>
      </c>
      <c r="Y304">
        <v>66.971400000000003</v>
      </c>
      <c r="Z304">
        <v>66.453299999999999</v>
      </c>
      <c r="AA304">
        <v>77.378799999999998</v>
      </c>
      <c r="AB304">
        <v>76.793819999999997</v>
      </c>
      <c r="AC304">
        <v>77.688180000000003</v>
      </c>
      <c r="AD304">
        <v>75.918559999999999</v>
      </c>
      <c r="AE304">
        <v>75.660390000000007</v>
      </c>
      <c r="AF304">
        <v>75.345839999999995</v>
      </c>
      <c r="AG304">
        <v>75.017650000000003</v>
      </c>
      <c r="AH304">
        <v>75.315979999999996</v>
      </c>
      <c r="AI304">
        <v>75.238020000000006</v>
      </c>
      <c r="AJ304">
        <v>86.671930000000003</v>
      </c>
      <c r="AK304">
        <v>85.96902</v>
      </c>
      <c r="AL304">
        <v>86.407430000000005</v>
      </c>
    </row>
    <row r="305" spans="5:38" x14ac:dyDescent="0.3">
      <c r="E305">
        <v>1136.0726199999999</v>
      </c>
      <c r="F305">
        <v>91.170779999999993</v>
      </c>
      <c r="G305">
        <v>91.992639999999994</v>
      </c>
      <c r="H305">
        <v>91.35284</v>
      </c>
      <c r="I305">
        <v>75.027190000000004</v>
      </c>
      <c r="J305">
        <v>75.416049999999998</v>
      </c>
      <c r="K305">
        <v>75.770529999999994</v>
      </c>
      <c r="L305">
        <v>65.890289999999993</v>
      </c>
      <c r="M305">
        <v>64.950460000000007</v>
      </c>
      <c r="N305">
        <v>65.237909999999999</v>
      </c>
      <c r="O305">
        <v>83.803219999999996</v>
      </c>
      <c r="P305">
        <v>83.963880000000003</v>
      </c>
      <c r="Q305">
        <v>84.309100000000001</v>
      </c>
      <c r="R305">
        <v>76.16507</v>
      </c>
      <c r="S305">
        <v>76.677030000000002</v>
      </c>
      <c r="T305">
        <v>76.317459999999997</v>
      </c>
      <c r="U305">
        <v>68.047960000000003</v>
      </c>
      <c r="V305">
        <v>66.581860000000006</v>
      </c>
      <c r="W305">
        <v>67.974249999999998</v>
      </c>
      <c r="X305">
        <v>68.537570000000002</v>
      </c>
      <c r="Y305">
        <v>68.400620000000004</v>
      </c>
      <c r="Z305">
        <v>67.90925</v>
      </c>
      <c r="AA305">
        <v>78.879300000000001</v>
      </c>
      <c r="AB305">
        <v>78.194959999999995</v>
      </c>
      <c r="AC305">
        <v>79.020510000000002</v>
      </c>
      <c r="AD305">
        <v>76.969859999999997</v>
      </c>
      <c r="AE305">
        <v>76.707570000000004</v>
      </c>
      <c r="AF305">
        <v>76.384829999999994</v>
      </c>
      <c r="AG305">
        <v>75.645240000000001</v>
      </c>
      <c r="AH305">
        <v>75.875680000000003</v>
      </c>
      <c r="AI305">
        <v>75.823549999999997</v>
      </c>
      <c r="AJ305">
        <v>86.963890000000006</v>
      </c>
      <c r="AK305">
        <v>86.239249999999998</v>
      </c>
      <c r="AL305">
        <v>86.738190000000003</v>
      </c>
    </row>
    <row r="306" spans="5:38" x14ac:dyDescent="0.3">
      <c r="E306">
        <v>1138.00144</v>
      </c>
      <c r="F306">
        <v>91.728570000000005</v>
      </c>
      <c r="G306">
        <v>92.498739999999998</v>
      </c>
      <c r="H306">
        <v>91.925759999999997</v>
      </c>
      <c r="I306">
        <v>76.103049999999996</v>
      </c>
      <c r="J306">
        <v>76.461619999999996</v>
      </c>
      <c r="K306">
        <v>76.782030000000006</v>
      </c>
      <c r="L306">
        <v>67.048050000000003</v>
      </c>
      <c r="M306">
        <v>66.138450000000006</v>
      </c>
      <c r="N306">
        <v>66.468699999999998</v>
      </c>
      <c r="O306">
        <v>85.038250000000005</v>
      </c>
      <c r="P306">
        <v>85.201170000000005</v>
      </c>
      <c r="Q306">
        <v>85.560130000000001</v>
      </c>
      <c r="R306">
        <v>77.237409999999997</v>
      </c>
      <c r="S306">
        <v>77.798400000000001</v>
      </c>
      <c r="T306">
        <v>77.336250000000007</v>
      </c>
      <c r="U306">
        <v>68.869630000000001</v>
      </c>
      <c r="V306">
        <v>67.506749999999997</v>
      </c>
      <c r="W306">
        <v>68.862049999999996</v>
      </c>
      <c r="X306">
        <v>69.983549999999994</v>
      </c>
      <c r="Y306">
        <v>69.908320000000003</v>
      </c>
      <c r="Z306">
        <v>69.366259999999997</v>
      </c>
      <c r="AA306">
        <v>80.3215</v>
      </c>
      <c r="AB306">
        <v>79.626509999999996</v>
      </c>
      <c r="AC306">
        <v>80.443029999999993</v>
      </c>
      <c r="AD306">
        <v>78.021019999999993</v>
      </c>
      <c r="AE306">
        <v>77.765950000000004</v>
      </c>
      <c r="AF306">
        <v>77.390529999999998</v>
      </c>
      <c r="AG306">
        <v>76.23348</v>
      </c>
      <c r="AH306">
        <v>76.499070000000003</v>
      </c>
      <c r="AI306">
        <v>76.449029999999993</v>
      </c>
      <c r="AJ306">
        <v>87.316370000000006</v>
      </c>
      <c r="AK306">
        <v>86.631</v>
      </c>
      <c r="AL306">
        <v>87.061800000000005</v>
      </c>
    </row>
    <row r="307" spans="5:38" x14ac:dyDescent="0.3">
      <c r="E307">
        <v>1139.9302600000001</v>
      </c>
      <c r="F307">
        <v>92.181280000000001</v>
      </c>
      <c r="G307">
        <v>92.984309999999994</v>
      </c>
      <c r="H307">
        <v>92.334810000000004</v>
      </c>
      <c r="I307">
        <v>77.103440000000006</v>
      </c>
      <c r="J307">
        <v>77.466620000000006</v>
      </c>
      <c r="K307">
        <v>77.688990000000004</v>
      </c>
      <c r="L307">
        <v>68.077789999999993</v>
      </c>
      <c r="M307">
        <v>67.241200000000006</v>
      </c>
      <c r="N307">
        <v>67.579899999999995</v>
      </c>
      <c r="O307">
        <v>86.170910000000006</v>
      </c>
      <c r="P307">
        <v>86.293180000000007</v>
      </c>
      <c r="Q307">
        <v>86.652000000000001</v>
      </c>
      <c r="R307">
        <v>78.197500000000005</v>
      </c>
      <c r="S307">
        <v>78.794150000000002</v>
      </c>
      <c r="T307">
        <v>78.328519999999997</v>
      </c>
      <c r="U307">
        <v>69.592259999999996</v>
      </c>
      <c r="V307">
        <v>68.344099999999997</v>
      </c>
      <c r="W307">
        <v>69.633589999999998</v>
      </c>
      <c r="X307">
        <v>71.252759999999995</v>
      </c>
      <c r="Y307">
        <v>71.252880000000005</v>
      </c>
      <c r="Z307">
        <v>70.711770000000001</v>
      </c>
      <c r="AA307">
        <v>81.556420000000003</v>
      </c>
      <c r="AB307">
        <v>80.956479999999999</v>
      </c>
      <c r="AC307">
        <v>81.763890000000004</v>
      </c>
      <c r="AD307">
        <v>78.936170000000004</v>
      </c>
      <c r="AE307">
        <v>78.700509999999994</v>
      </c>
      <c r="AF307">
        <v>78.348560000000006</v>
      </c>
      <c r="AG307">
        <v>76.647720000000007</v>
      </c>
      <c r="AH307">
        <v>76.981350000000006</v>
      </c>
      <c r="AI307">
        <v>76.941820000000007</v>
      </c>
      <c r="AJ307">
        <v>87.590440000000001</v>
      </c>
      <c r="AK307">
        <v>86.987359999999995</v>
      </c>
      <c r="AL307">
        <v>87.352779999999996</v>
      </c>
    </row>
    <row r="308" spans="5:38" x14ac:dyDescent="0.3">
      <c r="E308">
        <v>1141.85907</v>
      </c>
      <c r="F308">
        <v>92.614329999999995</v>
      </c>
      <c r="G308">
        <v>93.406909999999996</v>
      </c>
      <c r="H308">
        <v>92.716089999999994</v>
      </c>
      <c r="I308">
        <v>78.03398</v>
      </c>
      <c r="J308">
        <v>78.365620000000007</v>
      </c>
      <c r="K308">
        <v>78.622190000000003</v>
      </c>
      <c r="L308">
        <v>69.066140000000004</v>
      </c>
      <c r="M308">
        <v>68.273539999999997</v>
      </c>
      <c r="N308">
        <v>68.658829999999995</v>
      </c>
      <c r="O308">
        <v>87.208259999999996</v>
      </c>
      <c r="P308">
        <v>87.28425</v>
      </c>
      <c r="Q308">
        <v>87.622669999999999</v>
      </c>
      <c r="R308">
        <v>79.063869999999994</v>
      </c>
      <c r="S308">
        <v>79.631789999999995</v>
      </c>
      <c r="T308">
        <v>79.266840000000002</v>
      </c>
      <c r="U308">
        <v>70.350250000000003</v>
      </c>
      <c r="V308">
        <v>69.088459999999998</v>
      </c>
      <c r="W308">
        <v>70.302490000000006</v>
      </c>
      <c r="X308">
        <v>72.551460000000006</v>
      </c>
      <c r="Y308">
        <v>72.518540000000002</v>
      </c>
      <c r="Z308">
        <v>72.002020000000002</v>
      </c>
      <c r="AA308">
        <v>82.721729999999994</v>
      </c>
      <c r="AB308">
        <v>82.209860000000006</v>
      </c>
      <c r="AC308">
        <v>82.981210000000004</v>
      </c>
      <c r="AD308">
        <v>79.769599999999997</v>
      </c>
      <c r="AE308">
        <v>79.590580000000003</v>
      </c>
      <c r="AF308">
        <v>79.244569999999996</v>
      </c>
      <c r="AG308">
        <v>77.08</v>
      </c>
      <c r="AH308">
        <v>77.422319999999999</v>
      </c>
      <c r="AI308">
        <v>77.368669999999995</v>
      </c>
      <c r="AJ308">
        <v>87.789119999999997</v>
      </c>
      <c r="AK308">
        <v>87.218969999999999</v>
      </c>
      <c r="AL308">
        <v>87.550269999999998</v>
      </c>
    </row>
    <row r="309" spans="5:38" x14ac:dyDescent="0.3">
      <c r="E309">
        <v>1143.7878900000001</v>
      </c>
      <c r="F309">
        <v>93.061760000000007</v>
      </c>
      <c r="G309">
        <v>93.828029999999998</v>
      </c>
      <c r="H309">
        <v>93.218339999999998</v>
      </c>
      <c r="I309">
        <v>78.951530000000005</v>
      </c>
      <c r="J309">
        <v>79.269289999999998</v>
      </c>
      <c r="K309">
        <v>79.561790000000002</v>
      </c>
      <c r="L309">
        <v>70.041269999999997</v>
      </c>
      <c r="M309">
        <v>69.248900000000006</v>
      </c>
      <c r="N309">
        <v>69.67586</v>
      </c>
      <c r="O309">
        <v>88.19359</v>
      </c>
      <c r="P309">
        <v>88.285929999999993</v>
      </c>
      <c r="Q309">
        <v>88.658370000000005</v>
      </c>
      <c r="R309">
        <v>79.933620000000005</v>
      </c>
      <c r="S309">
        <v>80.517480000000006</v>
      </c>
      <c r="T309">
        <v>80.228250000000003</v>
      </c>
      <c r="U309">
        <v>71.048550000000006</v>
      </c>
      <c r="V309">
        <v>69.722020000000001</v>
      </c>
      <c r="W309">
        <v>70.96369</v>
      </c>
      <c r="X309">
        <v>73.855040000000002</v>
      </c>
      <c r="Y309">
        <v>73.787509999999997</v>
      </c>
      <c r="Z309">
        <v>73.291449999999998</v>
      </c>
      <c r="AA309">
        <v>83.958029999999994</v>
      </c>
      <c r="AB309">
        <v>83.479950000000002</v>
      </c>
      <c r="AC309">
        <v>84.194410000000005</v>
      </c>
      <c r="AD309">
        <v>80.672640000000001</v>
      </c>
      <c r="AE309">
        <v>80.46799</v>
      </c>
      <c r="AF309">
        <v>80.093720000000005</v>
      </c>
      <c r="AG309">
        <v>77.539649999999995</v>
      </c>
      <c r="AH309">
        <v>77.817539999999994</v>
      </c>
      <c r="AI309">
        <v>77.807289999999995</v>
      </c>
      <c r="AJ309">
        <v>88.066559999999996</v>
      </c>
      <c r="AK309">
        <v>87.474990000000005</v>
      </c>
      <c r="AL309">
        <v>87.764619999999994</v>
      </c>
    </row>
    <row r="310" spans="5:38" x14ac:dyDescent="0.3">
      <c r="E310">
        <v>1145.7166999999999</v>
      </c>
      <c r="F310">
        <v>93.448830000000001</v>
      </c>
      <c r="G310">
        <v>94.168490000000006</v>
      </c>
      <c r="H310">
        <v>93.625110000000006</v>
      </c>
      <c r="I310">
        <v>79.765050000000002</v>
      </c>
      <c r="J310">
        <v>80.176310000000001</v>
      </c>
      <c r="K310">
        <v>80.470200000000006</v>
      </c>
      <c r="L310">
        <v>70.953209999999999</v>
      </c>
      <c r="M310">
        <v>70.199299999999994</v>
      </c>
      <c r="N310">
        <v>70.549120000000002</v>
      </c>
      <c r="O310">
        <v>89.222719999999995</v>
      </c>
      <c r="P310">
        <v>89.311000000000007</v>
      </c>
      <c r="Q310">
        <v>89.630290000000002</v>
      </c>
      <c r="R310">
        <v>80.716279999999998</v>
      </c>
      <c r="S310">
        <v>81.385850000000005</v>
      </c>
      <c r="T310">
        <v>81.039699999999996</v>
      </c>
      <c r="U310">
        <v>71.591710000000006</v>
      </c>
      <c r="V310">
        <v>70.396739999999994</v>
      </c>
      <c r="W310">
        <v>71.539919999999995</v>
      </c>
      <c r="X310">
        <v>75.103300000000004</v>
      </c>
      <c r="Y310">
        <v>74.994699999999995</v>
      </c>
      <c r="Z310">
        <v>74.567490000000006</v>
      </c>
      <c r="AA310">
        <v>85.136279999999999</v>
      </c>
      <c r="AB310">
        <v>84.705910000000003</v>
      </c>
      <c r="AC310">
        <v>85.293040000000005</v>
      </c>
      <c r="AD310">
        <v>81.540649999999999</v>
      </c>
      <c r="AE310">
        <v>81.278840000000002</v>
      </c>
      <c r="AF310">
        <v>80.955799999999996</v>
      </c>
      <c r="AG310">
        <v>77.890829999999994</v>
      </c>
      <c r="AH310">
        <v>78.208690000000004</v>
      </c>
      <c r="AI310">
        <v>78.148830000000004</v>
      </c>
      <c r="AJ310">
        <v>88.276489999999995</v>
      </c>
      <c r="AK310">
        <v>87.691029999999998</v>
      </c>
      <c r="AL310">
        <v>87.985299999999995</v>
      </c>
    </row>
    <row r="311" spans="5:38" x14ac:dyDescent="0.3">
      <c r="E311">
        <v>1147.64552</v>
      </c>
      <c r="F311">
        <v>93.752269999999996</v>
      </c>
      <c r="G311">
        <v>94.438940000000002</v>
      </c>
      <c r="H311">
        <v>93.971959999999996</v>
      </c>
      <c r="I311">
        <v>80.493979999999993</v>
      </c>
      <c r="J311">
        <v>80.926230000000004</v>
      </c>
      <c r="K311">
        <v>81.217879999999994</v>
      </c>
      <c r="L311">
        <v>71.743200000000002</v>
      </c>
      <c r="M311">
        <v>71.083619999999996</v>
      </c>
      <c r="N311">
        <v>71.306399999999996</v>
      </c>
      <c r="O311">
        <v>90.23818</v>
      </c>
      <c r="P311">
        <v>90.231300000000005</v>
      </c>
      <c r="Q311">
        <v>90.448920000000001</v>
      </c>
      <c r="R311">
        <v>81.415120000000002</v>
      </c>
      <c r="S311">
        <v>82.04486</v>
      </c>
      <c r="T311">
        <v>81.728350000000006</v>
      </c>
      <c r="U311">
        <v>71.973969999999994</v>
      </c>
      <c r="V311">
        <v>71.061300000000003</v>
      </c>
      <c r="W311">
        <v>72.00367</v>
      </c>
      <c r="X311">
        <v>76.18177</v>
      </c>
      <c r="Y311">
        <v>76.132189999999994</v>
      </c>
      <c r="Z311">
        <v>75.751819999999995</v>
      </c>
      <c r="AA311">
        <v>86.140330000000006</v>
      </c>
      <c r="AB311">
        <v>85.828760000000003</v>
      </c>
      <c r="AC311">
        <v>86.252939999999995</v>
      </c>
      <c r="AD311">
        <v>82.163470000000004</v>
      </c>
      <c r="AE311">
        <v>82.011700000000005</v>
      </c>
      <c r="AF311">
        <v>81.722399999999993</v>
      </c>
      <c r="AG311">
        <v>78.191850000000002</v>
      </c>
      <c r="AH311">
        <v>78.492840000000001</v>
      </c>
      <c r="AI311">
        <v>78.357669999999999</v>
      </c>
      <c r="AJ311">
        <v>88.3523</v>
      </c>
      <c r="AK311">
        <v>87.867800000000003</v>
      </c>
      <c r="AL311">
        <v>88.153369999999995</v>
      </c>
    </row>
    <row r="312" spans="5:38" x14ac:dyDescent="0.3">
      <c r="E312">
        <v>1149.5743399999999</v>
      </c>
      <c r="F312">
        <v>94.152510000000007</v>
      </c>
      <c r="G312">
        <v>94.805790000000002</v>
      </c>
      <c r="H312">
        <v>94.322609999999997</v>
      </c>
      <c r="I312">
        <v>81.273300000000006</v>
      </c>
      <c r="J312">
        <v>81.607950000000002</v>
      </c>
      <c r="K312">
        <v>81.859459999999999</v>
      </c>
      <c r="L312">
        <v>72.505290000000002</v>
      </c>
      <c r="M312">
        <v>71.848820000000003</v>
      </c>
      <c r="N312">
        <v>72.064970000000002</v>
      </c>
      <c r="O312">
        <v>91.114609999999999</v>
      </c>
      <c r="P312">
        <v>91.110110000000006</v>
      </c>
      <c r="Q312">
        <v>91.298310000000001</v>
      </c>
      <c r="R312">
        <v>82.186070000000001</v>
      </c>
      <c r="S312">
        <v>82.762720000000002</v>
      </c>
      <c r="T312">
        <v>82.457089999999994</v>
      </c>
      <c r="U312">
        <v>72.435119999999998</v>
      </c>
      <c r="V312">
        <v>71.482820000000004</v>
      </c>
      <c r="W312">
        <v>72.475499999999997</v>
      </c>
      <c r="X312">
        <v>77.239840000000001</v>
      </c>
      <c r="Y312">
        <v>77.184820000000002</v>
      </c>
      <c r="Z312">
        <v>76.767449999999997</v>
      </c>
      <c r="AA312">
        <v>87.171379999999999</v>
      </c>
      <c r="AB312">
        <v>86.789479999999998</v>
      </c>
      <c r="AC312">
        <v>87.297190000000001</v>
      </c>
      <c r="AD312">
        <v>82.805989999999994</v>
      </c>
      <c r="AE312">
        <v>82.755579999999995</v>
      </c>
      <c r="AF312">
        <v>82.438029999999998</v>
      </c>
      <c r="AG312">
        <v>78.520110000000003</v>
      </c>
      <c r="AH312">
        <v>78.739990000000006</v>
      </c>
      <c r="AI312">
        <v>78.599209999999999</v>
      </c>
      <c r="AJ312">
        <v>88.531319999999994</v>
      </c>
      <c r="AK312">
        <v>88.038420000000002</v>
      </c>
      <c r="AL312">
        <v>88.271510000000006</v>
      </c>
    </row>
    <row r="313" spans="5:38" x14ac:dyDescent="0.3">
      <c r="E313">
        <v>1151.50315</v>
      </c>
      <c r="F313">
        <v>94.508369999999999</v>
      </c>
      <c r="G313">
        <v>95.157830000000004</v>
      </c>
      <c r="H313">
        <v>94.601960000000005</v>
      </c>
      <c r="I313">
        <v>81.906760000000006</v>
      </c>
      <c r="J313">
        <v>82.250540000000001</v>
      </c>
      <c r="K313">
        <v>82.437179999999998</v>
      </c>
      <c r="L313">
        <v>73.220039999999997</v>
      </c>
      <c r="M313">
        <v>72.480959999999996</v>
      </c>
      <c r="N313">
        <v>72.754360000000005</v>
      </c>
      <c r="O313">
        <v>91.850589999999997</v>
      </c>
      <c r="P313">
        <v>91.916550000000001</v>
      </c>
      <c r="Q313">
        <v>92.134020000000007</v>
      </c>
      <c r="R313">
        <v>82.846630000000005</v>
      </c>
      <c r="S313">
        <v>83.418779999999998</v>
      </c>
      <c r="T313">
        <v>83.068039999999996</v>
      </c>
      <c r="U313">
        <v>72.943330000000003</v>
      </c>
      <c r="V313">
        <v>71.761049999999997</v>
      </c>
      <c r="W313">
        <v>72.910589999999999</v>
      </c>
      <c r="X313">
        <v>78.208089999999999</v>
      </c>
      <c r="Y313">
        <v>78.100449999999995</v>
      </c>
      <c r="Z313">
        <v>77.635379999999998</v>
      </c>
      <c r="AA313">
        <v>88.206090000000003</v>
      </c>
      <c r="AB313">
        <v>87.718959999999996</v>
      </c>
      <c r="AC313">
        <v>88.403480000000002</v>
      </c>
      <c r="AD313">
        <v>83.46472</v>
      </c>
      <c r="AE313">
        <v>83.436779999999999</v>
      </c>
      <c r="AF313">
        <v>83.02946</v>
      </c>
      <c r="AG313">
        <v>78.730199999999996</v>
      </c>
      <c r="AH313">
        <v>78.90607</v>
      </c>
      <c r="AI313">
        <v>78.824889999999996</v>
      </c>
      <c r="AJ313">
        <v>88.731129999999993</v>
      </c>
      <c r="AK313">
        <v>88.125640000000004</v>
      </c>
      <c r="AL313">
        <v>88.472139999999996</v>
      </c>
    </row>
    <row r="314" spans="5:38" x14ac:dyDescent="0.3">
      <c r="E314">
        <v>1153.4319700000001</v>
      </c>
      <c r="F314">
        <v>94.662490000000005</v>
      </c>
      <c r="G314">
        <v>95.348960000000005</v>
      </c>
      <c r="H314">
        <v>94.763090000000005</v>
      </c>
      <c r="I314">
        <v>82.369910000000004</v>
      </c>
      <c r="J314">
        <v>82.784739999999999</v>
      </c>
      <c r="K314">
        <v>82.935079999999999</v>
      </c>
      <c r="L314">
        <v>73.773799999999994</v>
      </c>
      <c r="M314">
        <v>73.060730000000007</v>
      </c>
      <c r="N314">
        <v>73.355789999999999</v>
      </c>
      <c r="O314">
        <v>92.542779999999993</v>
      </c>
      <c r="P314">
        <v>92.590040000000002</v>
      </c>
      <c r="Q314">
        <v>92.839429999999993</v>
      </c>
      <c r="R314">
        <v>83.351380000000006</v>
      </c>
      <c r="S314">
        <v>83.863960000000006</v>
      </c>
      <c r="T314">
        <v>83.549220000000005</v>
      </c>
      <c r="U314">
        <v>73.241</v>
      </c>
      <c r="V314">
        <v>72.047889999999995</v>
      </c>
      <c r="W314">
        <v>73.204800000000006</v>
      </c>
      <c r="X314">
        <v>79.046859999999995</v>
      </c>
      <c r="Y314">
        <v>78.911770000000004</v>
      </c>
      <c r="Z314">
        <v>78.454939999999993</v>
      </c>
      <c r="AA314">
        <v>89.052869999999999</v>
      </c>
      <c r="AB314">
        <v>88.660160000000005</v>
      </c>
      <c r="AC314">
        <v>89.286079999999998</v>
      </c>
      <c r="AD314">
        <v>84.004360000000005</v>
      </c>
      <c r="AE314">
        <v>83.904529999999994</v>
      </c>
      <c r="AF314">
        <v>83.483620000000002</v>
      </c>
      <c r="AG314">
        <v>78.789370000000005</v>
      </c>
      <c r="AH314">
        <v>78.931550000000001</v>
      </c>
      <c r="AI314">
        <v>78.919070000000005</v>
      </c>
      <c r="AJ314">
        <v>88.784210000000002</v>
      </c>
      <c r="AK314">
        <v>88.231179999999995</v>
      </c>
      <c r="AL314">
        <v>88.576759999999993</v>
      </c>
    </row>
    <row r="315" spans="5:38" x14ac:dyDescent="0.3">
      <c r="E315">
        <v>1155.36078</v>
      </c>
      <c r="F315">
        <v>94.859200000000001</v>
      </c>
      <c r="G315">
        <v>95.557429999999997</v>
      </c>
      <c r="H315">
        <v>94.967950000000002</v>
      </c>
      <c r="I315">
        <v>82.832530000000006</v>
      </c>
      <c r="J315">
        <v>83.192139999999995</v>
      </c>
      <c r="K315">
        <v>83.391890000000004</v>
      </c>
      <c r="L315">
        <v>74.187079999999995</v>
      </c>
      <c r="M315">
        <v>73.589929999999995</v>
      </c>
      <c r="N315">
        <v>73.833240000000004</v>
      </c>
      <c r="O315">
        <v>93.263819999999996</v>
      </c>
      <c r="P315">
        <v>93.280339999999995</v>
      </c>
      <c r="Q315">
        <v>93.555700000000002</v>
      </c>
      <c r="R315">
        <v>83.764809999999997</v>
      </c>
      <c r="S315">
        <v>84.316360000000003</v>
      </c>
      <c r="T315">
        <v>83.975549999999998</v>
      </c>
      <c r="U315">
        <v>73.398809999999997</v>
      </c>
      <c r="V315">
        <v>72.215540000000004</v>
      </c>
      <c r="W315">
        <v>73.378979999999999</v>
      </c>
      <c r="X315">
        <v>79.810689999999994</v>
      </c>
      <c r="Y315">
        <v>79.647750000000002</v>
      </c>
      <c r="Z315">
        <v>79.228300000000004</v>
      </c>
      <c r="AA315">
        <v>89.848550000000003</v>
      </c>
      <c r="AB315">
        <v>89.439760000000007</v>
      </c>
      <c r="AC315">
        <v>90.069580000000002</v>
      </c>
      <c r="AD315">
        <v>84.531750000000002</v>
      </c>
      <c r="AE315">
        <v>84.319360000000003</v>
      </c>
      <c r="AF315">
        <v>83.961349999999996</v>
      </c>
      <c r="AG315">
        <v>78.759079999999997</v>
      </c>
      <c r="AH315">
        <v>79.038560000000004</v>
      </c>
      <c r="AI315">
        <v>78.980310000000003</v>
      </c>
      <c r="AJ315">
        <v>88.765460000000004</v>
      </c>
      <c r="AK315">
        <v>88.326359999999994</v>
      </c>
      <c r="AL315">
        <v>88.54083</v>
      </c>
    </row>
    <row r="316" spans="5:38" x14ac:dyDescent="0.3">
      <c r="E316">
        <v>1157.2896000000001</v>
      </c>
      <c r="F316">
        <v>95.068849999999998</v>
      </c>
      <c r="G316">
        <v>95.735900000000001</v>
      </c>
      <c r="H316">
        <v>95.226950000000002</v>
      </c>
      <c r="I316">
        <v>83.290689999999998</v>
      </c>
      <c r="J316">
        <v>83.583759999999998</v>
      </c>
      <c r="K316">
        <v>83.720699999999994</v>
      </c>
      <c r="L316">
        <v>74.634379999999993</v>
      </c>
      <c r="M316">
        <v>73.982069999999993</v>
      </c>
      <c r="N316">
        <v>74.151079999999993</v>
      </c>
      <c r="O316">
        <v>93.950479999999999</v>
      </c>
      <c r="P316">
        <v>94.013099999999994</v>
      </c>
      <c r="Q316">
        <v>94.185090000000002</v>
      </c>
      <c r="R316">
        <v>84.096450000000004</v>
      </c>
      <c r="S316">
        <v>84.700699999999998</v>
      </c>
      <c r="T316">
        <v>84.34357</v>
      </c>
      <c r="U316">
        <v>73.538449999999997</v>
      </c>
      <c r="V316">
        <v>72.426609999999997</v>
      </c>
      <c r="W316">
        <v>73.479140000000001</v>
      </c>
      <c r="X316">
        <v>80.533709999999999</v>
      </c>
      <c r="Y316">
        <v>80.346779999999995</v>
      </c>
      <c r="Z316">
        <v>80.012519999999995</v>
      </c>
      <c r="AA316">
        <v>90.637709999999998</v>
      </c>
      <c r="AB316">
        <v>90.167649999999995</v>
      </c>
      <c r="AC316">
        <v>90.724710000000002</v>
      </c>
      <c r="AD316">
        <v>84.963880000000003</v>
      </c>
      <c r="AE316">
        <v>84.70532</v>
      </c>
      <c r="AF316">
        <v>84.375519999999995</v>
      </c>
      <c r="AG316">
        <v>78.795760000000001</v>
      </c>
      <c r="AH316">
        <v>79.04325</v>
      </c>
      <c r="AI316">
        <v>78.990470000000002</v>
      </c>
      <c r="AJ316">
        <v>88.721779999999995</v>
      </c>
      <c r="AK316">
        <v>88.316289999999995</v>
      </c>
      <c r="AL316">
        <v>88.541210000000007</v>
      </c>
    </row>
    <row r="317" spans="5:38" x14ac:dyDescent="0.3">
      <c r="E317">
        <v>1159.2184199999999</v>
      </c>
      <c r="F317">
        <v>95.189620000000005</v>
      </c>
      <c r="G317">
        <v>95.858170000000001</v>
      </c>
      <c r="H317">
        <v>95.415800000000004</v>
      </c>
      <c r="I317">
        <v>83.629149999999996</v>
      </c>
      <c r="J317">
        <v>83.917910000000006</v>
      </c>
      <c r="K317">
        <v>83.917990000000003</v>
      </c>
      <c r="L317">
        <v>74.994699999999995</v>
      </c>
      <c r="M317">
        <v>74.305520000000001</v>
      </c>
      <c r="N317">
        <v>74.445070000000001</v>
      </c>
      <c r="O317">
        <v>94.535229999999999</v>
      </c>
      <c r="P317">
        <v>94.592429999999993</v>
      </c>
      <c r="Q317">
        <v>94.755740000000003</v>
      </c>
      <c r="R317">
        <v>84.44341</v>
      </c>
      <c r="S317">
        <v>84.931989999999999</v>
      </c>
      <c r="T317">
        <v>84.670569999999998</v>
      </c>
      <c r="U317">
        <v>73.521889999999999</v>
      </c>
      <c r="V317">
        <v>72.594059999999999</v>
      </c>
      <c r="W317">
        <v>73.489310000000003</v>
      </c>
      <c r="X317">
        <v>81.131270000000001</v>
      </c>
      <c r="Y317">
        <v>80.974189999999993</v>
      </c>
      <c r="Z317">
        <v>80.670410000000004</v>
      </c>
      <c r="AA317">
        <v>91.314520000000002</v>
      </c>
      <c r="AB317">
        <v>90.884249999999994</v>
      </c>
      <c r="AC317">
        <v>91.303269999999998</v>
      </c>
      <c r="AD317">
        <v>85.233630000000005</v>
      </c>
      <c r="AE317">
        <v>84.954700000000003</v>
      </c>
      <c r="AF317">
        <v>84.642799999999994</v>
      </c>
      <c r="AG317">
        <v>78.773359999999997</v>
      </c>
      <c r="AH317">
        <v>78.877889999999994</v>
      </c>
      <c r="AI317">
        <v>78.892200000000003</v>
      </c>
      <c r="AJ317">
        <v>88.623279999999994</v>
      </c>
      <c r="AK317">
        <v>88.25891</v>
      </c>
      <c r="AL317">
        <v>88.517020000000002</v>
      </c>
    </row>
    <row r="318" spans="5:38" x14ac:dyDescent="0.3">
      <c r="E318">
        <v>1161.14723</v>
      </c>
      <c r="F318">
        <v>95.272530000000003</v>
      </c>
      <c r="G318">
        <v>95.968450000000004</v>
      </c>
      <c r="H318">
        <v>95.521950000000004</v>
      </c>
      <c r="I318">
        <v>83.885729999999995</v>
      </c>
      <c r="J318">
        <v>84.169319999999999</v>
      </c>
      <c r="K318">
        <v>84.179270000000002</v>
      </c>
      <c r="L318">
        <v>75.209180000000003</v>
      </c>
      <c r="M318">
        <v>74.519469999999998</v>
      </c>
      <c r="N318">
        <v>74.694029999999998</v>
      </c>
      <c r="O318">
        <v>95.082980000000006</v>
      </c>
      <c r="P318">
        <v>95.051569999999998</v>
      </c>
      <c r="Q318">
        <v>95.302289999999999</v>
      </c>
      <c r="R318">
        <v>84.756820000000005</v>
      </c>
      <c r="S318">
        <v>85.173339999999996</v>
      </c>
      <c r="T318">
        <v>84.943460000000002</v>
      </c>
      <c r="U318">
        <v>73.491789999999995</v>
      </c>
      <c r="V318">
        <v>72.559619999999995</v>
      </c>
      <c r="W318">
        <v>73.469920000000002</v>
      </c>
      <c r="X318">
        <v>81.614949999999993</v>
      </c>
      <c r="Y318">
        <v>81.514539999999997</v>
      </c>
      <c r="Z318">
        <v>81.119829999999993</v>
      </c>
      <c r="AA318">
        <v>91.876270000000005</v>
      </c>
      <c r="AB318">
        <v>91.45702</v>
      </c>
      <c r="AC318">
        <v>91.980059999999995</v>
      </c>
      <c r="AD318">
        <v>85.44632</v>
      </c>
      <c r="AE318">
        <v>85.182900000000004</v>
      </c>
      <c r="AF318">
        <v>84.866699999999994</v>
      </c>
      <c r="AG318">
        <v>78.658709999999999</v>
      </c>
      <c r="AH318">
        <v>78.776849999999996</v>
      </c>
      <c r="AI318">
        <v>78.763980000000004</v>
      </c>
      <c r="AJ318">
        <v>88.604749999999996</v>
      </c>
      <c r="AK318">
        <v>88.185059999999993</v>
      </c>
      <c r="AL318">
        <v>88.42465</v>
      </c>
    </row>
    <row r="319" spans="5:38" x14ac:dyDescent="0.3">
      <c r="E319">
        <v>1163.0760499999999</v>
      </c>
      <c r="F319">
        <v>95.359809999999996</v>
      </c>
      <c r="G319">
        <v>96.062139999999999</v>
      </c>
      <c r="H319">
        <v>95.587779999999995</v>
      </c>
      <c r="I319">
        <v>83.966099999999997</v>
      </c>
      <c r="J319">
        <v>84.375060000000005</v>
      </c>
      <c r="K319">
        <v>84.44426</v>
      </c>
      <c r="L319">
        <v>75.333780000000004</v>
      </c>
      <c r="M319">
        <v>74.600070000000002</v>
      </c>
      <c r="N319">
        <v>74.802030000000002</v>
      </c>
      <c r="O319">
        <v>95.542609999999996</v>
      </c>
      <c r="P319">
        <v>95.541510000000002</v>
      </c>
      <c r="Q319">
        <v>95.803809999999999</v>
      </c>
      <c r="R319">
        <v>84.882300000000001</v>
      </c>
      <c r="S319">
        <v>85.360050000000001</v>
      </c>
      <c r="T319">
        <v>85.041749999999993</v>
      </c>
      <c r="U319">
        <v>73.399069999999995</v>
      </c>
      <c r="V319">
        <v>72.355649999999997</v>
      </c>
      <c r="W319">
        <v>73.437359999999998</v>
      </c>
      <c r="X319">
        <v>81.971100000000007</v>
      </c>
      <c r="Y319">
        <v>81.894840000000002</v>
      </c>
      <c r="Z319">
        <v>81.476609999999994</v>
      </c>
      <c r="AA319">
        <v>92.389160000000004</v>
      </c>
      <c r="AB319">
        <v>91.93974</v>
      </c>
      <c r="AC319">
        <v>92.585059999999999</v>
      </c>
      <c r="AD319">
        <v>85.581019999999995</v>
      </c>
      <c r="AE319">
        <v>85.374080000000006</v>
      </c>
      <c r="AF319">
        <v>84.998670000000004</v>
      </c>
      <c r="AG319">
        <v>78.463589999999996</v>
      </c>
      <c r="AH319">
        <v>78.677279999999996</v>
      </c>
      <c r="AI319">
        <v>78.570580000000007</v>
      </c>
      <c r="AJ319">
        <v>88.601380000000006</v>
      </c>
      <c r="AK319">
        <v>88.103560000000002</v>
      </c>
      <c r="AL319">
        <v>88.36542</v>
      </c>
    </row>
    <row r="320" spans="5:38" x14ac:dyDescent="0.3">
      <c r="E320">
        <v>1165.00486</v>
      </c>
      <c r="F320">
        <v>95.446569999999994</v>
      </c>
      <c r="G320">
        <v>96.122100000000003</v>
      </c>
      <c r="H320">
        <v>95.634169999999997</v>
      </c>
      <c r="I320">
        <v>84.026750000000007</v>
      </c>
      <c r="J320">
        <v>84.468050000000005</v>
      </c>
      <c r="K320">
        <v>84.592560000000006</v>
      </c>
      <c r="L320">
        <v>75.358350000000002</v>
      </c>
      <c r="M320">
        <v>74.634950000000003</v>
      </c>
      <c r="N320">
        <v>74.851249999999993</v>
      </c>
      <c r="O320">
        <v>95.92</v>
      </c>
      <c r="P320">
        <v>96.011020000000002</v>
      </c>
      <c r="Q320">
        <v>96.258210000000005</v>
      </c>
      <c r="R320">
        <v>84.914720000000003</v>
      </c>
      <c r="S320">
        <v>85.43741</v>
      </c>
      <c r="T320">
        <v>85.105649999999997</v>
      </c>
      <c r="U320">
        <v>73.305689999999998</v>
      </c>
      <c r="V320">
        <v>72.18871</v>
      </c>
      <c r="W320">
        <v>73.269940000000005</v>
      </c>
      <c r="X320">
        <v>82.283519999999996</v>
      </c>
      <c r="Y320">
        <v>82.159930000000003</v>
      </c>
      <c r="Z320">
        <v>81.830020000000005</v>
      </c>
      <c r="AA320">
        <v>92.872919999999993</v>
      </c>
      <c r="AB320">
        <v>92.395949999999999</v>
      </c>
      <c r="AC320">
        <v>93.09881</v>
      </c>
      <c r="AD320">
        <v>85.67783</v>
      </c>
      <c r="AE320">
        <v>85.477909999999994</v>
      </c>
      <c r="AF320">
        <v>85.103399999999993</v>
      </c>
      <c r="AG320">
        <v>78.214460000000003</v>
      </c>
      <c r="AH320">
        <v>78.510660000000001</v>
      </c>
      <c r="AI320">
        <v>78.323989999999995</v>
      </c>
      <c r="AJ320">
        <v>88.542529999999999</v>
      </c>
      <c r="AK320">
        <v>87.976640000000003</v>
      </c>
      <c r="AL320">
        <v>88.268969999999996</v>
      </c>
    </row>
    <row r="321" spans="5:38" x14ac:dyDescent="0.3">
      <c r="E321">
        <v>1166.9336800000001</v>
      </c>
      <c r="F321">
        <v>95.510739999999998</v>
      </c>
      <c r="G321">
        <v>96.162679999999995</v>
      </c>
      <c r="H321">
        <v>95.703460000000007</v>
      </c>
      <c r="I321">
        <v>84.115380000000002</v>
      </c>
      <c r="J321">
        <v>84.477099999999993</v>
      </c>
      <c r="K321">
        <v>84.622209999999995</v>
      </c>
      <c r="L321">
        <v>75.329440000000005</v>
      </c>
      <c r="M321">
        <v>74.665570000000002</v>
      </c>
      <c r="N321">
        <v>74.857089999999999</v>
      </c>
      <c r="O321">
        <v>96.365269999999995</v>
      </c>
      <c r="P321">
        <v>96.493570000000005</v>
      </c>
      <c r="Q321">
        <v>96.719279999999998</v>
      </c>
      <c r="R321">
        <v>84.968109999999996</v>
      </c>
      <c r="S321">
        <v>85.478210000000004</v>
      </c>
      <c r="T321">
        <v>85.146609999999995</v>
      </c>
      <c r="U321">
        <v>73.188010000000006</v>
      </c>
      <c r="V321">
        <v>71.98603</v>
      </c>
      <c r="W321">
        <v>72.991789999999995</v>
      </c>
      <c r="X321">
        <v>82.577079999999995</v>
      </c>
      <c r="Y321">
        <v>82.387649999999994</v>
      </c>
      <c r="Z321">
        <v>82.038920000000005</v>
      </c>
      <c r="AA321">
        <v>93.343069999999997</v>
      </c>
      <c r="AB321">
        <v>92.806250000000006</v>
      </c>
      <c r="AC321">
        <v>93.514120000000005</v>
      </c>
      <c r="AD321">
        <v>85.785079999999994</v>
      </c>
      <c r="AE321">
        <v>85.499560000000002</v>
      </c>
      <c r="AF321">
        <v>85.172539999999998</v>
      </c>
      <c r="AG321">
        <v>77.919659999999993</v>
      </c>
      <c r="AH321">
        <v>78.229050000000001</v>
      </c>
      <c r="AI321">
        <v>78.087119999999999</v>
      </c>
      <c r="AJ321">
        <v>88.422659999999993</v>
      </c>
      <c r="AK321">
        <v>87.839200000000005</v>
      </c>
      <c r="AL321">
        <v>88.120729999999995</v>
      </c>
    </row>
    <row r="322" spans="5:38" x14ac:dyDescent="0.3">
      <c r="E322">
        <v>1168.8625</v>
      </c>
      <c r="F322">
        <v>95.566749999999999</v>
      </c>
      <c r="G322">
        <v>96.161109999999994</v>
      </c>
      <c r="H322">
        <v>95.73348</v>
      </c>
      <c r="I322">
        <v>84.118759999999995</v>
      </c>
      <c r="J322">
        <v>84.478250000000003</v>
      </c>
      <c r="K322">
        <v>84.597840000000005</v>
      </c>
      <c r="L322">
        <v>75.230109999999996</v>
      </c>
      <c r="M322">
        <v>74.638919999999999</v>
      </c>
      <c r="N322">
        <v>74.828270000000003</v>
      </c>
      <c r="O322">
        <v>96.778840000000002</v>
      </c>
      <c r="P322">
        <v>96.872659999999996</v>
      </c>
      <c r="Q322">
        <v>97.099559999999997</v>
      </c>
      <c r="R322">
        <v>85.010329999999996</v>
      </c>
      <c r="S322">
        <v>85.482020000000006</v>
      </c>
      <c r="T322">
        <v>85.142780000000002</v>
      </c>
      <c r="U322">
        <v>72.956209999999999</v>
      </c>
      <c r="V322">
        <v>71.754549999999995</v>
      </c>
      <c r="W322">
        <v>72.736130000000003</v>
      </c>
      <c r="X322">
        <v>82.76549</v>
      </c>
      <c r="Y322">
        <v>82.5822</v>
      </c>
      <c r="Z322">
        <v>82.220550000000003</v>
      </c>
      <c r="AA322">
        <v>93.742840000000001</v>
      </c>
      <c r="AB322">
        <v>93.208119999999994</v>
      </c>
      <c r="AC322">
        <v>93.855869999999996</v>
      </c>
      <c r="AD322">
        <v>85.784760000000006</v>
      </c>
      <c r="AE322">
        <v>85.512680000000003</v>
      </c>
      <c r="AF322">
        <v>85.169510000000002</v>
      </c>
      <c r="AG322">
        <v>77.564830000000001</v>
      </c>
      <c r="AH322">
        <v>77.865319999999997</v>
      </c>
      <c r="AI322">
        <v>77.778300000000002</v>
      </c>
      <c r="AJ322">
        <v>88.211690000000004</v>
      </c>
      <c r="AK322">
        <v>87.651939999999996</v>
      </c>
      <c r="AL322">
        <v>87.983400000000003</v>
      </c>
    </row>
    <row r="323" spans="5:38" x14ac:dyDescent="0.3">
      <c r="E323">
        <v>1170.7913100000001</v>
      </c>
      <c r="F323">
        <v>95.60642</v>
      </c>
      <c r="G323">
        <v>96.177779999999998</v>
      </c>
      <c r="H323">
        <v>95.753159999999994</v>
      </c>
      <c r="I323">
        <v>84.066310000000001</v>
      </c>
      <c r="J323">
        <v>84.401240000000001</v>
      </c>
      <c r="K323">
        <v>84.556330000000003</v>
      </c>
      <c r="L323">
        <v>75.117239999999995</v>
      </c>
      <c r="M323">
        <v>74.530839999999998</v>
      </c>
      <c r="N323">
        <v>74.773319999999998</v>
      </c>
      <c r="O323">
        <v>97.174009999999996</v>
      </c>
      <c r="P323">
        <v>97.234300000000005</v>
      </c>
      <c r="Q323">
        <v>97.386319999999998</v>
      </c>
      <c r="R323">
        <v>84.987669999999994</v>
      </c>
      <c r="S323">
        <v>85.417310000000001</v>
      </c>
      <c r="T323">
        <v>85.095650000000006</v>
      </c>
      <c r="U323">
        <v>72.604770000000002</v>
      </c>
      <c r="V323">
        <v>71.529750000000007</v>
      </c>
      <c r="W323">
        <v>72.467799999999997</v>
      </c>
      <c r="X323">
        <v>82.914559999999994</v>
      </c>
      <c r="Y323">
        <v>82.798079999999999</v>
      </c>
      <c r="Z323">
        <v>82.445670000000007</v>
      </c>
      <c r="AA323">
        <v>94.118369999999999</v>
      </c>
      <c r="AB323">
        <v>93.618200000000002</v>
      </c>
      <c r="AC323">
        <v>94.199889999999996</v>
      </c>
      <c r="AD323">
        <v>85.728160000000003</v>
      </c>
      <c r="AE323">
        <v>85.486869999999996</v>
      </c>
      <c r="AF323">
        <v>85.145939999999996</v>
      </c>
      <c r="AG323">
        <v>77.247600000000006</v>
      </c>
      <c r="AH323">
        <v>77.495260000000002</v>
      </c>
      <c r="AI323">
        <v>77.482730000000004</v>
      </c>
      <c r="AJ323">
        <v>87.970160000000007</v>
      </c>
      <c r="AK323">
        <v>87.478459999999998</v>
      </c>
      <c r="AL323">
        <v>87.832689999999999</v>
      </c>
    </row>
    <row r="324" spans="5:38" x14ac:dyDescent="0.3">
      <c r="E324">
        <v>1172.7201299999999</v>
      </c>
      <c r="F324">
        <v>95.622900000000001</v>
      </c>
      <c r="G324">
        <v>96.192220000000006</v>
      </c>
      <c r="H324">
        <v>95.763379999999998</v>
      </c>
      <c r="I324">
        <v>84.008520000000004</v>
      </c>
      <c r="J324">
        <v>84.30274</v>
      </c>
      <c r="K324">
        <v>84.464349999999996</v>
      </c>
      <c r="L324">
        <v>75.028850000000006</v>
      </c>
      <c r="M324">
        <v>74.4512</v>
      </c>
      <c r="N324">
        <v>74.640559999999994</v>
      </c>
      <c r="O324">
        <v>97.534009999999995</v>
      </c>
      <c r="P324">
        <v>97.606899999999996</v>
      </c>
      <c r="Q324">
        <v>97.772710000000004</v>
      </c>
      <c r="R324">
        <v>84.956940000000003</v>
      </c>
      <c r="S324">
        <v>85.319410000000005</v>
      </c>
      <c r="T324">
        <v>85.02355</v>
      </c>
      <c r="U324">
        <v>72.276570000000007</v>
      </c>
      <c r="V324">
        <v>71.335350000000005</v>
      </c>
      <c r="W324">
        <v>72.228700000000003</v>
      </c>
      <c r="X324">
        <v>83.052890000000005</v>
      </c>
      <c r="Y324">
        <v>82.972489999999993</v>
      </c>
      <c r="Z324">
        <v>82.640919999999994</v>
      </c>
      <c r="AA324">
        <v>94.444730000000007</v>
      </c>
      <c r="AB324">
        <v>93.983090000000004</v>
      </c>
      <c r="AC324">
        <v>94.492959999999997</v>
      </c>
      <c r="AD324">
        <v>85.672979999999995</v>
      </c>
      <c r="AE324">
        <v>85.415390000000002</v>
      </c>
      <c r="AF324">
        <v>85.122969999999995</v>
      </c>
      <c r="AG324">
        <v>77.008520000000004</v>
      </c>
      <c r="AH324">
        <v>77.187650000000005</v>
      </c>
      <c r="AI324">
        <v>77.206999999999994</v>
      </c>
      <c r="AJ324">
        <v>87.772890000000004</v>
      </c>
      <c r="AK324">
        <v>87.330439999999996</v>
      </c>
      <c r="AL324">
        <v>87.595410000000001</v>
      </c>
    </row>
    <row r="325" spans="5:38" x14ac:dyDescent="0.3">
      <c r="E325">
        <v>1174.64894</v>
      </c>
      <c r="F325">
        <v>95.558570000000003</v>
      </c>
      <c r="G325">
        <v>96.213989999999995</v>
      </c>
      <c r="H325">
        <v>95.770489999999995</v>
      </c>
      <c r="I325">
        <v>83.882760000000005</v>
      </c>
      <c r="J325">
        <v>84.199690000000004</v>
      </c>
      <c r="K325">
        <v>84.347650000000002</v>
      </c>
      <c r="L325">
        <v>74.875249999999994</v>
      </c>
      <c r="M325">
        <v>74.297809999999998</v>
      </c>
      <c r="N325">
        <v>74.456720000000004</v>
      </c>
      <c r="O325">
        <v>97.802090000000007</v>
      </c>
      <c r="P325">
        <v>97.854929999999996</v>
      </c>
      <c r="Q325">
        <v>98.076070000000001</v>
      </c>
      <c r="R325">
        <v>84.859340000000003</v>
      </c>
      <c r="S325">
        <v>85.269880000000001</v>
      </c>
      <c r="T325">
        <v>84.894059999999996</v>
      </c>
      <c r="U325">
        <v>72.067639999999997</v>
      </c>
      <c r="V325">
        <v>71.047740000000005</v>
      </c>
      <c r="W325">
        <v>72.028559999999999</v>
      </c>
      <c r="X325">
        <v>83.075379999999996</v>
      </c>
      <c r="Y325">
        <v>82.96123</v>
      </c>
      <c r="Z325">
        <v>82.645189999999999</v>
      </c>
      <c r="AA325">
        <v>94.678039999999996</v>
      </c>
      <c r="AB325">
        <v>94.200469999999996</v>
      </c>
      <c r="AC325">
        <v>94.776529999999994</v>
      </c>
      <c r="AD325">
        <v>85.623000000000005</v>
      </c>
      <c r="AE325">
        <v>85.346649999999997</v>
      </c>
      <c r="AF325">
        <v>85.051770000000005</v>
      </c>
      <c r="AG325">
        <v>76.721819999999994</v>
      </c>
      <c r="AH325">
        <v>76.924949999999995</v>
      </c>
      <c r="AI325">
        <v>76.923180000000002</v>
      </c>
      <c r="AJ325">
        <v>87.611130000000003</v>
      </c>
      <c r="AK325">
        <v>87.087829999999997</v>
      </c>
      <c r="AL325">
        <v>87.378100000000003</v>
      </c>
    </row>
    <row r="326" spans="5:38" x14ac:dyDescent="0.3">
      <c r="E326">
        <v>1176.5777599999999</v>
      </c>
      <c r="F326">
        <v>95.51952</v>
      </c>
      <c r="G326">
        <v>96.186989999999994</v>
      </c>
      <c r="H326">
        <v>95.721950000000007</v>
      </c>
      <c r="I326">
        <v>83.769229999999993</v>
      </c>
      <c r="J326">
        <v>84.06035</v>
      </c>
      <c r="K326">
        <v>84.215969999999999</v>
      </c>
      <c r="L326">
        <v>74.737809999999996</v>
      </c>
      <c r="M326">
        <v>74.130549999999999</v>
      </c>
      <c r="N326">
        <v>74.342160000000007</v>
      </c>
      <c r="O326">
        <v>98.060950000000005</v>
      </c>
      <c r="P326">
        <v>98.085970000000003</v>
      </c>
      <c r="Q326">
        <v>98.282790000000006</v>
      </c>
      <c r="R326">
        <v>84.696259999999995</v>
      </c>
      <c r="S326">
        <v>85.204679999999996</v>
      </c>
      <c r="T326">
        <v>84.748410000000007</v>
      </c>
      <c r="U326">
        <v>71.937179999999998</v>
      </c>
      <c r="V326">
        <v>70.8245</v>
      </c>
      <c r="W326">
        <v>71.818799999999996</v>
      </c>
      <c r="X326">
        <v>83.088480000000004</v>
      </c>
      <c r="Y326">
        <v>82.937719999999999</v>
      </c>
      <c r="Z326">
        <v>82.618560000000002</v>
      </c>
      <c r="AA326">
        <v>94.868949999999998</v>
      </c>
      <c r="AB326">
        <v>94.389799999999994</v>
      </c>
      <c r="AC326">
        <v>95.003799999999998</v>
      </c>
      <c r="AD326">
        <v>85.512550000000005</v>
      </c>
      <c r="AE326">
        <v>85.250429999999994</v>
      </c>
      <c r="AF326">
        <v>84.903660000000002</v>
      </c>
      <c r="AG326">
        <v>76.384979999999999</v>
      </c>
      <c r="AH326">
        <v>76.655519999999996</v>
      </c>
      <c r="AI326">
        <v>76.639439999999993</v>
      </c>
      <c r="AJ326">
        <v>87.408900000000003</v>
      </c>
      <c r="AK326">
        <v>86.871610000000004</v>
      </c>
      <c r="AL326">
        <v>87.212540000000004</v>
      </c>
    </row>
    <row r="327" spans="5:38" x14ac:dyDescent="0.3">
      <c r="E327">
        <v>1178.50658</v>
      </c>
      <c r="F327">
        <v>95.519189999999995</v>
      </c>
      <c r="G327">
        <v>96.065700000000007</v>
      </c>
      <c r="H327">
        <v>95.660259999999994</v>
      </c>
      <c r="I327">
        <v>83.649789999999996</v>
      </c>
      <c r="J327">
        <v>83.938230000000004</v>
      </c>
      <c r="K327">
        <v>84.0595</v>
      </c>
      <c r="L327">
        <v>74.623339999999999</v>
      </c>
      <c r="M327">
        <v>74.036760000000001</v>
      </c>
      <c r="N327">
        <v>74.264390000000006</v>
      </c>
      <c r="O327">
        <v>98.298069999999996</v>
      </c>
      <c r="P327">
        <v>98.354309999999998</v>
      </c>
      <c r="Q327">
        <v>98.493880000000004</v>
      </c>
      <c r="R327">
        <v>84.583290000000005</v>
      </c>
      <c r="S327">
        <v>85.020719999999997</v>
      </c>
      <c r="T327">
        <v>84.649780000000007</v>
      </c>
      <c r="U327">
        <v>71.668239999999997</v>
      </c>
      <c r="V327">
        <v>70.717690000000005</v>
      </c>
      <c r="W327">
        <v>71.583389999999994</v>
      </c>
      <c r="X327">
        <v>83.130139999999997</v>
      </c>
      <c r="Y327">
        <v>82.948800000000006</v>
      </c>
      <c r="Z327">
        <v>82.668940000000006</v>
      </c>
      <c r="AA327">
        <v>95.009630000000001</v>
      </c>
      <c r="AB327">
        <v>94.574150000000003</v>
      </c>
      <c r="AC327">
        <v>95.101349999999996</v>
      </c>
      <c r="AD327">
        <v>85.3446</v>
      </c>
      <c r="AE327">
        <v>85.064279999999997</v>
      </c>
      <c r="AF327">
        <v>84.791659999999993</v>
      </c>
      <c r="AG327">
        <v>76.061120000000003</v>
      </c>
      <c r="AH327">
        <v>76.334569999999999</v>
      </c>
      <c r="AI327">
        <v>76.330020000000005</v>
      </c>
      <c r="AJ327">
        <v>87.116410000000002</v>
      </c>
      <c r="AK327">
        <v>86.659760000000006</v>
      </c>
      <c r="AL327">
        <v>86.994100000000003</v>
      </c>
    </row>
    <row r="328" spans="5:38" x14ac:dyDescent="0.3">
      <c r="E328">
        <v>1180.4353900000001</v>
      </c>
      <c r="F328">
        <v>95.492540000000005</v>
      </c>
      <c r="G328">
        <v>95.909459999999996</v>
      </c>
      <c r="H328">
        <v>95.620459999999994</v>
      </c>
      <c r="I328">
        <v>83.558009999999996</v>
      </c>
      <c r="J328">
        <v>83.849500000000006</v>
      </c>
      <c r="K328">
        <v>83.936419999999998</v>
      </c>
      <c r="L328">
        <v>74.541290000000004</v>
      </c>
      <c r="M328">
        <v>74.000169999999997</v>
      </c>
      <c r="N328">
        <v>74.187290000000004</v>
      </c>
      <c r="O328">
        <v>98.521950000000004</v>
      </c>
      <c r="P328">
        <v>98.552589999999995</v>
      </c>
      <c r="Q328">
        <v>98.721670000000003</v>
      </c>
      <c r="R328">
        <v>84.519630000000006</v>
      </c>
      <c r="S328">
        <v>84.877610000000004</v>
      </c>
      <c r="T328">
        <v>84.637479999999996</v>
      </c>
      <c r="U328">
        <v>71.475170000000006</v>
      </c>
      <c r="V328">
        <v>70.722189999999998</v>
      </c>
      <c r="W328">
        <v>71.442059999999998</v>
      </c>
      <c r="X328">
        <v>83.187830000000005</v>
      </c>
      <c r="Y328">
        <v>83.011340000000004</v>
      </c>
      <c r="Z328">
        <v>82.751530000000002</v>
      </c>
      <c r="AA328">
        <v>95.129260000000002</v>
      </c>
      <c r="AB328">
        <v>94.747429999999994</v>
      </c>
      <c r="AC328">
        <v>95.191419999999994</v>
      </c>
      <c r="AD328">
        <v>85.166970000000006</v>
      </c>
      <c r="AE328">
        <v>84.935140000000004</v>
      </c>
      <c r="AF328">
        <v>84.761290000000002</v>
      </c>
      <c r="AG328">
        <v>75.879109999999997</v>
      </c>
      <c r="AH328">
        <v>76.122100000000003</v>
      </c>
      <c r="AI328">
        <v>76.095439999999996</v>
      </c>
      <c r="AJ328">
        <v>86.841999999999999</v>
      </c>
      <c r="AK328">
        <v>86.457920000000001</v>
      </c>
      <c r="AL328">
        <v>86.748869999999997</v>
      </c>
    </row>
    <row r="329" spans="5:38" x14ac:dyDescent="0.3">
      <c r="E329">
        <v>1182.36421</v>
      </c>
      <c r="F329">
        <v>95.396349999999998</v>
      </c>
      <c r="G329">
        <v>95.846360000000004</v>
      </c>
      <c r="H329">
        <v>95.555710000000005</v>
      </c>
      <c r="I329">
        <v>83.471890000000002</v>
      </c>
      <c r="J329">
        <v>83.739940000000004</v>
      </c>
      <c r="K329">
        <v>83.817160000000001</v>
      </c>
      <c r="L329">
        <v>74.500720000000001</v>
      </c>
      <c r="M329">
        <v>73.964560000000006</v>
      </c>
      <c r="N329">
        <v>74.138229999999993</v>
      </c>
      <c r="O329">
        <v>98.670060000000007</v>
      </c>
      <c r="P329">
        <v>98.66798</v>
      </c>
      <c r="Q329">
        <v>98.87706</v>
      </c>
      <c r="R329">
        <v>84.414010000000005</v>
      </c>
      <c r="S329">
        <v>84.804919999999996</v>
      </c>
      <c r="T329">
        <v>84.54213</v>
      </c>
      <c r="U329">
        <v>71.48263</v>
      </c>
      <c r="V329">
        <v>70.696799999999996</v>
      </c>
      <c r="W329">
        <v>71.381219999999999</v>
      </c>
      <c r="X329">
        <v>83.181640000000002</v>
      </c>
      <c r="Y329">
        <v>83.018900000000002</v>
      </c>
      <c r="Z329">
        <v>82.762349999999998</v>
      </c>
      <c r="AA329">
        <v>95.24624</v>
      </c>
      <c r="AB329">
        <v>94.836600000000004</v>
      </c>
      <c r="AC329">
        <v>95.38109</v>
      </c>
      <c r="AD329">
        <v>85.034189999999995</v>
      </c>
      <c r="AE329">
        <v>84.846559999999997</v>
      </c>
      <c r="AF329">
        <v>84.635429999999999</v>
      </c>
      <c r="AG329">
        <v>75.797600000000003</v>
      </c>
      <c r="AH329">
        <v>76.013869999999997</v>
      </c>
      <c r="AI329">
        <v>75.940889999999996</v>
      </c>
      <c r="AJ329">
        <v>86.634550000000004</v>
      </c>
      <c r="AK329">
        <v>86.312389999999994</v>
      </c>
      <c r="AL329">
        <v>86.561419999999998</v>
      </c>
    </row>
    <row r="330" spans="5:38" x14ac:dyDescent="0.3">
      <c r="E330">
        <v>1184.2930200000001</v>
      </c>
      <c r="F330">
        <v>95.337100000000007</v>
      </c>
      <c r="G330">
        <v>95.868350000000007</v>
      </c>
      <c r="H330">
        <v>95.514700000000005</v>
      </c>
      <c r="I330">
        <v>83.470889999999997</v>
      </c>
      <c r="J330">
        <v>83.674509999999998</v>
      </c>
      <c r="K330">
        <v>83.74306</v>
      </c>
      <c r="L330">
        <v>74.565430000000006</v>
      </c>
      <c r="M330">
        <v>74.05162</v>
      </c>
      <c r="N330">
        <v>74.216759999999994</v>
      </c>
      <c r="O330">
        <v>98.818389999999994</v>
      </c>
      <c r="P330">
        <v>98.830479999999994</v>
      </c>
      <c r="Q330">
        <v>99.007649999999998</v>
      </c>
      <c r="R330">
        <v>84.422039999999996</v>
      </c>
      <c r="S330">
        <v>84.779910000000001</v>
      </c>
      <c r="T330">
        <v>84.492840000000001</v>
      </c>
      <c r="U330">
        <v>71.58905</v>
      </c>
      <c r="V330">
        <v>70.765010000000004</v>
      </c>
      <c r="W330">
        <v>71.446619999999996</v>
      </c>
      <c r="X330">
        <v>83.263459999999995</v>
      </c>
      <c r="Y330">
        <v>83.076859999999996</v>
      </c>
      <c r="Z330">
        <v>82.853099999999998</v>
      </c>
      <c r="AA330">
        <v>95.386020000000002</v>
      </c>
      <c r="AB330">
        <v>94.948939999999993</v>
      </c>
      <c r="AC330">
        <v>95.537059999999997</v>
      </c>
      <c r="AD330">
        <v>85.008870000000002</v>
      </c>
      <c r="AE330">
        <v>84.816649999999996</v>
      </c>
      <c r="AF330">
        <v>84.532839999999993</v>
      </c>
      <c r="AG330">
        <v>75.74494</v>
      </c>
      <c r="AH330">
        <v>76.009709999999998</v>
      </c>
      <c r="AI330">
        <v>75.895380000000003</v>
      </c>
      <c r="AJ330">
        <v>86.483850000000004</v>
      </c>
      <c r="AK330">
        <v>86.214190000000002</v>
      </c>
      <c r="AL330">
        <v>86.436040000000006</v>
      </c>
    </row>
    <row r="331" spans="5:38" x14ac:dyDescent="0.3">
      <c r="E331">
        <v>1186.2218399999999</v>
      </c>
      <c r="F331">
        <v>95.269949999999994</v>
      </c>
      <c r="G331">
        <v>95.839100000000002</v>
      </c>
      <c r="H331">
        <v>95.458209999999994</v>
      </c>
      <c r="I331">
        <v>83.415080000000003</v>
      </c>
      <c r="J331">
        <v>83.638720000000006</v>
      </c>
      <c r="K331">
        <v>83.738849999999999</v>
      </c>
      <c r="L331">
        <v>74.730140000000006</v>
      </c>
      <c r="M331">
        <v>74.089519999999993</v>
      </c>
      <c r="N331">
        <v>74.313910000000007</v>
      </c>
      <c r="O331">
        <v>98.871170000000006</v>
      </c>
      <c r="P331">
        <v>98.933850000000007</v>
      </c>
      <c r="Q331">
        <v>99.124459999999999</v>
      </c>
      <c r="R331">
        <v>84.424090000000007</v>
      </c>
      <c r="S331">
        <v>84.74915</v>
      </c>
      <c r="T331">
        <v>84.437910000000002</v>
      </c>
      <c r="U331">
        <v>71.716149999999999</v>
      </c>
      <c r="V331">
        <v>70.747200000000007</v>
      </c>
      <c r="W331">
        <v>71.575729999999993</v>
      </c>
      <c r="X331">
        <v>83.270880000000005</v>
      </c>
      <c r="Y331">
        <v>83.159530000000004</v>
      </c>
      <c r="Z331">
        <v>82.805570000000003</v>
      </c>
      <c r="AA331">
        <v>95.49418</v>
      </c>
      <c r="AB331">
        <v>94.990759999999995</v>
      </c>
      <c r="AC331">
        <v>95.575670000000002</v>
      </c>
      <c r="AD331">
        <v>85.031800000000004</v>
      </c>
      <c r="AE331">
        <v>84.836979999999997</v>
      </c>
      <c r="AF331">
        <v>84.529309999999995</v>
      </c>
      <c r="AG331">
        <v>75.737539999999996</v>
      </c>
      <c r="AH331">
        <v>76.03407</v>
      </c>
      <c r="AI331">
        <v>75.865719999999996</v>
      </c>
      <c r="AJ331">
        <v>86.429460000000006</v>
      </c>
      <c r="AK331">
        <v>86.097620000000006</v>
      </c>
      <c r="AL331">
        <v>86.308070000000001</v>
      </c>
    </row>
    <row r="332" spans="5:38" x14ac:dyDescent="0.3">
      <c r="E332">
        <v>1188.15066</v>
      </c>
      <c r="F332">
        <v>95.190269999999998</v>
      </c>
      <c r="G332">
        <v>95.756870000000006</v>
      </c>
      <c r="H332">
        <v>95.430260000000004</v>
      </c>
      <c r="I332">
        <v>83.414289999999994</v>
      </c>
      <c r="J332">
        <v>83.627849999999995</v>
      </c>
      <c r="K332">
        <v>83.817419999999998</v>
      </c>
      <c r="L332">
        <v>74.898349999999994</v>
      </c>
      <c r="M332">
        <v>74.241349999999997</v>
      </c>
      <c r="N332">
        <v>74.468779999999995</v>
      </c>
      <c r="O332">
        <v>98.875739999999993</v>
      </c>
      <c r="P332">
        <v>99.021850000000001</v>
      </c>
      <c r="Q332">
        <v>99.219899999999996</v>
      </c>
      <c r="R332">
        <v>84.385390000000001</v>
      </c>
      <c r="S332">
        <v>84.732370000000003</v>
      </c>
      <c r="T332">
        <v>84.422020000000003</v>
      </c>
      <c r="U332">
        <v>71.860489999999999</v>
      </c>
      <c r="V332">
        <v>70.901499999999999</v>
      </c>
      <c r="W332">
        <v>71.798829999999995</v>
      </c>
      <c r="X332">
        <v>83.365399999999994</v>
      </c>
      <c r="Y332">
        <v>83.251270000000005</v>
      </c>
      <c r="Z332">
        <v>82.880759999999995</v>
      </c>
      <c r="AA332">
        <v>95.567880000000002</v>
      </c>
      <c r="AB332">
        <v>95.059579999999997</v>
      </c>
      <c r="AC332">
        <v>95.64152</v>
      </c>
      <c r="AD332">
        <v>85.072149999999993</v>
      </c>
      <c r="AE332">
        <v>84.894099999999995</v>
      </c>
      <c r="AF332">
        <v>84.543909999999997</v>
      </c>
      <c r="AG332">
        <v>75.807500000000005</v>
      </c>
      <c r="AH332">
        <v>76.114249999999998</v>
      </c>
      <c r="AI332">
        <v>75.959599999999995</v>
      </c>
      <c r="AJ332">
        <v>86.43186</v>
      </c>
      <c r="AK332">
        <v>85.983059999999995</v>
      </c>
      <c r="AL332">
        <v>86.286000000000001</v>
      </c>
    </row>
    <row r="333" spans="5:38" x14ac:dyDescent="0.3">
      <c r="E333">
        <v>1190.0794699999999</v>
      </c>
      <c r="F333">
        <v>95.218770000000006</v>
      </c>
      <c r="G333">
        <v>95.752409999999998</v>
      </c>
      <c r="H333">
        <v>95.489630000000005</v>
      </c>
      <c r="I333">
        <v>83.532910000000001</v>
      </c>
      <c r="J333">
        <v>83.709549999999993</v>
      </c>
      <c r="K333">
        <v>83.917299999999997</v>
      </c>
      <c r="L333">
        <v>75.135649999999998</v>
      </c>
      <c r="M333">
        <v>74.567189999999997</v>
      </c>
      <c r="N333">
        <v>74.758160000000004</v>
      </c>
      <c r="O333">
        <v>98.997399999999999</v>
      </c>
      <c r="P333">
        <v>99.13485</v>
      </c>
      <c r="Q333">
        <v>99.327089999999998</v>
      </c>
      <c r="R333">
        <v>84.459969999999998</v>
      </c>
      <c r="S333">
        <v>84.788619999999995</v>
      </c>
      <c r="T333">
        <v>84.525959999999998</v>
      </c>
      <c r="U333">
        <v>72.146240000000006</v>
      </c>
      <c r="V333">
        <v>71.250680000000003</v>
      </c>
      <c r="W333">
        <v>72.075670000000002</v>
      </c>
      <c r="X333">
        <v>83.577290000000005</v>
      </c>
      <c r="Y333">
        <v>83.423550000000006</v>
      </c>
      <c r="Z333">
        <v>83.163920000000005</v>
      </c>
      <c r="AA333">
        <v>95.661169999999998</v>
      </c>
      <c r="AB333">
        <v>95.183220000000006</v>
      </c>
      <c r="AC333">
        <v>95.72157</v>
      </c>
      <c r="AD333">
        <v>85.139009999999999</v>
      </c>
      <c r="AE333">
        <v>84.985600000000005</v>
      </c>
      <c r="AF333">
        <v>84.616919999999993</v>
      </c>
      <c r="AG333">
        <v>75.901269999999997</v>
      </c>
      <c r="AH333">
        <v>76.278689999999997</v>
      </c>
      <c r="AI333">
        <v>76.156899999999993</v>
      </c>
      <c r="AJ333">
        <v>86.386960000000002</v>
      </c>
      <c r="AK333">
        <v>85.995500000000007</v>
      </c>
      <c r="AL333">
        <v>86.301580000000001</v>
      </c>
    </row>
    <row r="334" spans="5:38" x14ac:dyDescent="0.3">
      <c r="E334">
        <v>1192.00829</v>
      </c>
      <c r="F334">
        <v>95.264009999999999</v>
      </c>
      <c r="G334">
        <v>95.810689999999994</v>
      </c>
      <c r="H334">
        <v>95.489270000000005</v>
      </c>
      <c r="I334">
        <v>83.664019999999994</v>
      </c>
      <c r="J334">
        <v>83.903800000000004</v>
      </c>
      <c r="K334">
        <v>84.049700000000001</v>
      </c>
      <c r="L334">
        <v>75.47099</v>
      </c>
      <c r="M334">
        <v>74.907499999999999</v>
      </c>
      <c r="N334">
        <v>75.105119999999999</v>
      </c>
      <c r="O334">
        <v>99.140320000000003</v>
      </c>
      <c r="P334">
        <v>99.221490000000003</v>
      </c>
      <c r="Q334">
        <v>99.443169999999995</v>
      </c>
      <c r="R334">
        <v>84.596940000000004</v>
      </c>
      <c r="S334">
        <v>84.969620000000006</v>
      </c>
      <c r="T334">
        <v>84.643889999999999</v>
      </c>
      <c r="U334">
        <v>72.601039999999998</v>
      </c>
      <c r="V334">
        <v>71.633709999999994</v>
      </c>
      <c r="W334">
        <v>72.439430000000002</v>
      </c>
      <c r="X334">
        <v>83.801590000000004</v>
      </c>
      <c r="Y334">
        <v>83.668610000000001</v>
      </c>
      <c r="Z334">
        <v>83.357320000000001</v>
      </c>
      <c r="AA334">
        <v>95.80059</v>
      </c>
      <c r="AB334">
        <v>95.294349999999994</v>
      </c>
      <c r="AC334">
        <v>95.813069999999996</v>
      </c>
      <c r="AD334">
        <v>85.301869999999994</v>
      </c>
      <c r="AE334">
        <v>85.129419999999996</v>
      </c>
      <c r="AF334">
        <v>84.777550000000005</v>
      </c>
      <c r="AG334">
        <v>76.171639999999996</v>
      </c>
      <c r="AH334">
        <v>76.535179999999997</v>
      </c>
      <c r="AI334">
        <v>76.415869999999998</v>
      </c>
      <c r="AJ334">
        <v>86.439790000000002</v>
      </c>
      <c r="AK334">
        <v>86.052999999999997</v>
      </c>
      <c r="AL334">
        <v>86.378380000000007</v>
      </c>
    </row>
    <row r="335" spans="5:38" x14ac:dyDescent="0.3">
      <c r="E335">
        <v>1193.9371000000001</v>
      </c>
      <c r="F335">
        <v>95.274190000000004</v>
      </c>
      <c r="G335">
        <v>95.828699999999998</v>
      </c>
      <c r="H335">
        <v>95.447339999999997</v>
      </c>
      <c r="I335">
        <v>83.809529999999995</v>
      </c>
      <c r="J335">
        <v>84.110720000000001</v>
      </c>
      <c r="K335">
        <v>84.240539999999996</v>
      </c>
      <c r="L335">
        <v>75.80104</v>
      </c>
      <c r="M335">
        <v>75.252660000000006</v>
      </c>
      <c r="N335">
        <v>75.454639999999998</v>
      </c>
      <c r="O335">
        <v>99.230339999999998</v>
      </c>
      <c r="P335">
        <v>99.278170000000003</v>
      </c>
      <c r="Q335">
        <v>99.502210000000005</v>
      </c>
      <c r="R335">
        <v>84.7898</v>
      </c>
      <c r="S335">
        <v>85.157870000000003</v>
      </c>
      <c r="T335">
        <v>84.8001</v>
      </c>
      <c r="U335">
        <v>73.021450000000002</v>
      </c>
      <c r="V335">
        <v>72.025369999999995</v>
      </c>
      <c r="W335">
        <v>72.829620000000006</v>
      </c>
      <c r="X335">
        <v>84.01052</v>
      </c>
      <c r="Y335">
        <v>83.862200000000001</v>
      </c>
      <c r="Z335">
        <v>83.536169999999998</v>
      </c>
      <c r="AA335">
        <v>95.897930000000002</v>
      </c>
      <c r="AB335">
        <v>95.430269999999993</v>
      </c>
      <c r="AC335">
        <v>95.935400000000001</v>
      </c>
      <c r="AD335">
        <v>85.503799999999998</v>
      </c>
      <c r="AE335">
        <v>85.276979999999995</v>
      </c>
      <c r="AF335">
        <v>84.953239999999994</v>
      </c>
      <c r="AG335">
        <v>76.529839999999993</v>
      </c>
      <c r="AH335">
        <v>76.827610000000007</v>
      </c>
      <c r="AI335">
        <v>76.691820000000007</v>
      </c>
      <c r="AJ335">
        <v>86.577950000000001</v>
      </c>
      <c r="AK335">
        <v>86.162710000000004</v>
      </c>
      <c r="AL335">
        <v>86.528949999999995</v>
      </c>
    </row>
    <row r="336" spans="5:38" x14ac:dyDescent="0.3">
      <c r="E336">
        <v>1195.86592</v>
      </c>
      <c r="F336">
        <v>95.344769999999997</v>
      </c>
      <c r="G336">
        <v>95.887469999999993</v>
      </c>
      <c r="H336">
        <v>95.470299999999995</v>
      </c>
      <c r="I336">
        <v>84.060559999999995</v>
      </c>
      <c r="J336">
        <v>84.339460000000003</v>
      </c>
      <c r="K336">
        <v>84.473830000000007</v>
      </c>
      <c r="L336">
        <v>76.228250000000003</v>
      </c>
      <c r="M336">
        <v>75.682820000000007</v>
      </c>
      <c r="N336">
        <v>75.870599999999996</v>
      </c>
      <c r="O336">
        <v>99.294340000000005</v>
      </c>
      <c r="P336">
        <v>99.35642</v>
      </c>
      <c r="Q336">
        <v>99.542410000000004</v>
      </c>
      <c r="R336">
        <v>85.047790000000006</v>
      </c>
      <c r="S336">
        <v>85.385840000000002</v>
      </c>
      <c r="T336">
        <v>85.052959999999999</v>
      </c>
      <c r="U336">
        <v>73.480140000000006</v>
      </c>
      <c r="V336">
        <v>72.502539999999996</v>
      </c>
      <c r="W336">
        <v>73.302589999999995</v>
      </c>
      <c r="X336">
        <v>84.28886</v>
      </c>
      <c r="Y336">
        <v>84.116609999999994</v>
      </c>
      <c r="Z336">
        <v>83.856409999999997</v>
      </c>
      <c r="AA336">
        <v>95.970510000000004</v>
      </c>
      <c r="AB336">
        <v>95.552890000000005</v>
      </c>
      <c r="AC336">
        <v>96.087620000000001</v>
      </c>
      <c r="AD336">
        <v>85.723889999999997</v>
      </c>
      <c r="AE336">
        <v>85.506919999999994</v>
      </c>
      <c r="AF336">
        <v>85.196830000000006</v>
      </c>
      <c r="AG336">
        <v>76.917109999999994</v>
      </c>
      <c r="AH336">
        <v>77.203710000000001</v>
      </c>
      <c r="AI336">
        <v>77.009020000000007</v>
      </c>
      <c r="AJ336">
        <v>86.770790000000005</v>
      </c>
      <c r="AK336">
        <v>86.344610000000003</v>
      </c>
      <c r="AL336">
        <v>86.680840000000003</v>
      </c>
    </row>
    <row r="337" spans="5:38" x14ac:dyDescent="0.3">
      <c r="E337">
        <v>1197.79474</v>
      </c>
      <c r="F337">
        <v>95.418279999999996</v>
      </c>
      <c r="G337">
        <v>96.001230000000007</v>
      </c>
      <c r="H337">
        <v>95.523589999999999</v>
      </c>
      <c r="I337">
        <v>84.363690000000005</v>
      </c>
      <c r="J337">
        <v>84.624549999999999</v>
      </c>
      <c r="K337">
        <v>84.757429999999999</v>
      </c>
      <c r="L337">
        <v>76.720280000000002</v>
      </c>
      <c r="M337">
        <v>76.159719999999993</v>
      </c>
      <c r="N337">
        <v>76.373050000000006</v>
      </c>
      <c r="O337">
        <v>99.363010000000003</v>
      </c>
      <c r="P337">
        <v>99.430419999999998</v>
      </c>
      <c r="Q337">
        <v>99.586799999999997</v>
      </c>
      <c r="R337">
        <v>85.305679999999995</v>
      </c>
      <c r="S337">
        <v>85.62594</v>
      </c>
      <c r="T337">
        <v>85.369690000000006</v>
      </c>
      <c r="U337">
        <v>73.986270000000005</v>
      </c>
      <c r="V337">
        <v>73.052980000000005</v>
      </c>
      <c r="W337">
        <v>73.827259999999995</v>
      </c>
      <c r="X337">
        <v>84.592590000000001</v>
      </c>
      <c r="Y337">
        <v>84.472629999999995</v>
      </c>
      <c r="Z337">
        <v>84.159840000000003</v>
      </c>
      <c r="AA337">
        <v>96.082359999999994</v>
      </c>
      <c r="AB337">
        <v>95.650040000000004</v>
      </c>
      <c r="AC337">
        <v>96.23751</v>
      </c>
      <c r="AD337">
        <v>85.989590000000007</v>
      </c>
      <c r="AE337">
        <v>85.790469999999999</v>
      </c>
      <c r="AF337">
        <v>85.450450000000004</v>
      </c>
      <c r="AG337">
        <v>77.322649999999996</v>
      </c>
      <c r="AH337">
        <v>77.570570000000004</v>
      </c>
      <c r="AI337">
        <v>77.426270000000002</v>
      </c>
      <c r="AJ337">
        <v>86.919030000000006</v>
      </c>
      <c r="AK337">
        <v>86.533280000000005</v>
      </c>
      <c r="AL337">
        <v>86.827740000000006</v>
      </c>
    </row>
    <row r="338" spans="5:38" x14ac:dyDescent="0.3">
      <c r="E338">
        <v>1199.7235499999999</v>
      </c>
      <c r="F338">
        <v>95.461169999999996</v>
      </c>
      <c r="G338">
        <v>96.047079999999994</v>
      </c>
      <c r="H338">
        <v>95.570400000000006</v>
      </c>
      <c r="I338">
        <v>84.64949</v>
      </c>
      <c r="J338">
        <v>84.922830000000005</v>
      </c>
      <c r="K338">
        <v>85.103629999999995</v>
      </c>
      <c r="L338">
        <v>77.276169999999993</v>
      </c>
      <c r="M338">
        <v>76.671930000000003</v>
      </c>
      <c r="N338">
        <v>76.896919999999994</v>
      </c>
      <c r="O338">
        <v>99.402690000000007</v>
      </c>
      <c r="P338">
        <v>99.440510000000003</v>
      </c>
      <c r="Q338">
        <v>99.605829999999997</v>
      </c>
      <c r="R338">
        <v>85.542060000000006</v>
      </c>
      <c r="S338">
        <v>85.932990000000004</v>
      </c>
      <c r="T338">
        <v>85.635019999999997</v>
      </c>
      <c r="U338">
        <v>74.518929999999997</v>
      </c>
      <c r="V338">
        <v>73.676929999999999</v>
      </c>
      <c r="W338">
        <v>74.401929999999993</v>
      </c>
      <c r="X338">
        <v>84.915350000000004</v>
      </c>
      <c r="Y338">
        <v>84.816630000000004</v>
      </c>
      <c r="Z338">
        <v>84.509259999999998</v>
      </c>
      <c r="AA338">
        <v>96.212969999999999</v>
      </c>
      <c r="AB338">
        <v>95.776759999999996</v>
      </c>
      <c r="AC338">
        <v>96.306010000000001</v>
      </c>
      <c r="AD338">
        <v>86.244010000000003</v>
      </c>
      <c r="AE338">
        <v>86.074610000000007</v>
      </c>
      <c r="AF338">
        <v>85.67013</v>
      </c>
      <c r="AG338">
        <v>77.751990000000006</v>
      </c>
      <c r="AH338">
        <v>77.975089999999994</v>
      </c>
      <c r="AI338">
        <v>77.886120000000005</v>
      </c>
      <c r="AJ338">
        <v>87.091740000000001</v>
      </c>
      <c r="AK338">
        <v>86.706490000000002</v>
      </c>
      <c r="AL338">
        <v>87.012230000000002</v>
      </c>
    </row>
    <row r="339" spans="5:38" x14ac:dyDescent="0.3">
      <c r="E339">
        <v>1201.65237</v>
      </c>
      <c r="F339">
        <v>95.5488</v>
      </c>
      <c r="G339">
        <v>96.077690000000004</v>
      </c>
      <c r="H339">
        <v>95.691969999999998</v>
      </c>
      <c r="I339">
        <v>85.02816</v>
      </c>
      <c r="J339">
        <v>85.32056</v>
      </c>
      <c r="K339">
        <v>85.480230000000006</v>
      </c>
      <c r="L339">
        <v>77.810910000000007</v>
      </c>
      <c r="M339">
        <v>77.256709999999998</v>
      </c>
      <c r="N339">
        <v>77.443560000000005</v>
      </c>
      <c r="O339">
        <v>99.457560000000001</v>
      </c>
      <c r="P339">
        <v>99.513760000000005</v>
      </c>
      <c r="Q339">
        <v>99.64622</v>
      </c>
      <c r="R339">
        <v>85.870739999999998</v>
      </c>
      <c r="S339">
        <v>86.292929999999998</v>
      </c>
      <c r="T339">
        <v>85.937439999999995</v>
      </c>
      <c r="U339">
        <v>75.087010000000006</v>
      </c>
      <c r="V339">
        <v>74.359009999999998</v>
      </c>
      <c r="W339">
        <v>75.019639999999995</v>
      </c>
      <c r="X339">
        <v>85.347530000000006</v>
      </c>
      <c r="Y339">
        <v>85.240620000000007</v>
      </c>
      <c r="Z339">
        <v>84.989009999999993</v>
      </c>
      <c r="AA339">
        <v>96.387129999999999</v>
      </c>
      <c r="AB339">
        <v>95.981700000000004</v>
      </c>
      <c r="AC339">
        <v>96.35745</v>
      </c>
      <c r="AD339">
        <v>86.513919999999999</v>
      </c>
      <c r="AE339">
        <v>86.416679999999999</v>
      </c>
      <c r="AF339">
        <v>86.02328</v>
      </c>
      <c r="AG339">
        <v>78.236590000000007</v>
      </c>
      <c r="AH339">
        <v>78.539940000000001</v>
      </c>
      <c r="AI339">
        <v>78.386409999999998</v>
      </c>
      <c r="AJ339">
        <v>87.310360000000003</v>
      </c>
      <c r="AK339">
        <v>86.983750000000001</v>
      </c>
      <c r="AL339">
        <v>87.269949999999994</v>
      </c>
    </row>
    <row r="340" spans="5:38" x14ac:dyDescent="0.3">
      <c r="E340">
        <v>1203.5811799999999</v>
      </c>
      <c r="F340">
        <v>95.687119999999993</v>
      </c>
      <c r="G340">
        <v>96.093379999999996</v>
      </c>
      <c r="H340">
        <v>95.800160000000005</v>
      </c>
      <c r="I340">
        <v>85.511039999999994</v>
      </c>
      <c r="J340">
        <v>85.740129999999994</v>
      </c>
      <c r="K340">
        <v>85.840810000000005</v>
      </c>
      <c r="L340">
        <v>78.32414</v>
      </c>
      <c r="M340">
        <v>77.924800000000005</v>
      </c>
      <c r="N340">
        <v>78.060509999999994</v>
      </c>
      <c r="O340">
        <v>99.524389999999997</v>
      </c>
      <c r="P340">
        <v>99.627960000000002</v>
      </c>
      <c r="Q340">
        <v>99.715320000000006</v>
      </c>
      <c r="R340">
        <v>86.335130000000007</v>
      </c>
      <c r="S340">
        <v>86.600290000000001</v>
      </c>
      <c r="T340">
        <v>86.374549999999999</v>
      </c>
      <c r="U340">
        <v>75.674019999999999</v>
      </c>
      <c r="V340">
        <v>75.140929999999997</v>
      </c>
      <c r="W340">
        <v>75.663619999999995</v>
      </c>
      <c r="X340">
        <v>85.862520000000004</v>
      </c>
      <c r="Y340">
        <v>85.730689999999996</v>
      </c>
      <c r="Z340">
        <v>85.580399999999997</v>
      </c>
      <c r="AA340">
        <v>96.514579999999995</v>
      </c>
      <c r="AB340">
        <v>96.200770000000006</v>
      </c>
      <c r="AC340">
        <v>96.44726</v>
      </c>
      <c r="AD340">
        <v>86.855189999999993</v>
      </c>
      <c r="AE340">
        <v>86.800200000000004</v>
      </c>
      <c r="AF340">
        <v>86.448350000000005</v>
      </c>
      <c r="AG340">
        <v>78.762839999999997</v>
      </c>
      <c r="AH340">
        <v>79.114149999999995</v>
      </c>
      <c r="AI340">
        <v>78.954840000000004</v>
      </c>
      <c r="AJ340">
        <v>87.534130000000005</v>
      </c>
      <c r="AK340">
        <v>87.319900000000004</v>
      </c>
      <c r="AL340">
        <v>87.545310000000001</v>
      </c>
    </row>
    <row r="341" spans="5:38" x14ac:dyDescent="0.3">
      <c r="E341">
        <v>1205.51</v>
      </c>
      <c r="F341">
        <v>95.818179999999998</v>
      </c>
      <c r="G341">
        <v>96.196539999999999</v>
      </c>
      <c r="H341">
        <v>95.861490000000003</v>
      </c>
      <c r="I341">
        <v>85.922619999999995</v>
      </c>
      <c r="J341">
        <v>86.067539999999994</v>
      </c>
      <c r="K341">
        <v>86.187970000000007</v>
      </c>
      <c r="L341">
        <v>78.902559999999994</v>
      </c>
      <c r="M341">
        <v>78.539140000000003</v>
      </c>
      <c r="N341">
        <v>78.634529999999998</v>
      </c>
      <c r="O341">
        <v>99.541300000000007</v>
      </c>
      <c r="P341">
        <v>99.603030000000004</v>
      </c>
      <c r="Q341">
        <v>99.736959999999996</v>
      </c>
      <c r="R341">
        <v>86.751850000000005</v>
      </c>
      <c r="S341">
        <v>86.958849999999998</v>
      </c>
      <c r="T341">
        <v>86.808660000000003</v>
      </c>
      <c r="U341">
        <v>76.375420000000005</v>
      </c>
      <c r="V341">
        <v>75.821619999999996</v>
      </c>
      <c r="W341">
        <v>76.335800000000006</v>
      </c>
      <c r="X341">
        <v>86.225669999999994</v>
      </c>
      <c r="Y341">
        <v>86.147069999999999</v>
      </c>
      <c r="Z341">
        <v>86.004109999999997</v>
      </c>
      <c r="AA341">
        <v>96.590680000000006</v>
      </c>
      <c r="AB341">
        <v>96.269109999999998</v>
      </c>
      <c r="AC341">
        <v>96.566389999999998</v>
      </c>
      <c r="AD341">
        <v>87.174859999999995</v>
      </c>
      <c r="AE341">
        <v>87.131529999999998</v>
      </c>
      <c r="AF341">
        <v>86.815690000000004</v>
      </c>
      <c r="AG341">
        <v>79.294600000000003</v>
      </c>
      <c r="AH341">
        <v>79.617410000000007</v>
      </c>
      <c r="AI341">
        <v>79.450530000000001</v>
      </c>
      <c r="AJ341">
        <v>87.87473</v>
      </c>
      <c r="AK341">
        <v>87.641270000000006</v>
      </c>
      <c r="AL341">
        <v>87.808980000000005</v>
      </c>
    </row>
    <row r="342" spans="5:38" x14ac:dyDescent="0.3">
      <c r="E342">
        <v>1207.4388200000001</v>
      </c>
      <c r="F342">
        <v>95.856759999999994</v>
      </c>
      <c r="G342">
        <v>96.364609999999999</v>
      </c>
      <c r="H342">
        <v>96.00376</v>
      </c>
      <c r="I342">
        <v>86.205219999999997</v>
      </c>
      <c r="J342">
        <v>86.473990000000001</v>
      </c>
      <c r="K342">
        <v>86.605729999999994</v>
      </c>
      <c r="L342">
        <v>79.581739999999996</v>
      </c>
      <c r="M342">
        <v>79.131119999999996</v>
      </c>
      <c r="N342">
        <v>79.234880000000004</v>
      </c>
      <c r="O342">
        <v>99.515870000000007</v>
      </c>
      <c r="P342">
        <v>99.570580000000007</v>
      </c>
      <c r="Q342">
        <v>99.711759999999998</v>
      </c>
      <c r="R342">
        <v>87.054559999999995</v>
      </c>
      <c r="S342">
        <v>87.378249999999994</v>
      </c>
      <c r="T342">
        <v>87.160219999999995</v>
      </c>
      <c r="U342">
        <v>77.184539999999998</v>
      </c>
      <c r="V342">
        <v>76.421549999999996</v>
      </c>
      <c r="W342">
        <v>77.092950000000002</v>
      </c>
      <c r="X342">
        <v>86.55377</v>
      </c>
      <c r="Y342">
        <v>86.525170000000003</v>
      </c>
      <c r="Z342">
        <v>86.304379999999995</v>
      </c>
      <c r="AA342">
        <v>96.710030000000003</v>
      </c>
      <c r="AB342">
        <v>96.298349999999999</v>
      </c>
      <c r="AC342">
        <v>96.733220000000003</v>
      </c>
      <c r="AD342">
        <v>87.590040000000002</v>
      </c>
      <c r="AE342">
        <v>87.526989999999998</v>
      </c>
      <c r="AF342">
        <v>87.166219999999996</v>
      </c>
      <c r="AG342">
        <v>79.866420000000005</v>
      </c>
      <c r="AH342">
        <v>80.180719999999994</v>
      </c>
      <c r="AI342">
        <v>80.022369999999995</v>
      </c>
      <c r="AJ342">
        <v>88.275130000000004</v>
      </c>
      <c r="AK342">
        <v>87.922780000000003</v>
      </c>
      <c r="AL342">
        <v>88.198009999999996</v>
      </c>
    </row>
    <row r="343" spans="5:38" x14ac:dyDescent="0.3">
      <c r="E343">
        <v>1209.36763</v>
      </c>
      <c r="F343">
        <v>95.949759999999998</v>
      </c>
      <c r="G343">
        <v>96.509810000000002</v>
      </c>
      <c r="H343">
        <v>96.123140000000006</v>
      </c>
      <c r="I343">
        <v>86.599059999999994</v>
      </c>
      <c r="J343">
        <v>86.96396</v>
      </c>
      <c r="K343">
        <v>87.072310000000002</v>
      </c>
      <c r="L343">
        <v>80.231970000000004</v>
      </c>
      <c r="M343">
        <v>79.754630000000006</v>
      </c>
      <c r="N343">
        <v>79.890460000000004</v>
      </c>
      <c r="O343">
        <v>99.490679999999998</v>
      </c>
      <c r="P343">
        <v>99.571569999999994</v>
      </c>
      <c r="Q343">
        <v>99.730779999999996</v>
      </c>
      <c r="R343">
        <v>87.397729999999996</v>
      </c>
      <c r="S343">
        <v>87.748679999999993</v>
      </c>
      <c r="T343">
        <v>87.516819999999996</v>
      </c>
      <c r="U343">
        <v>77.924729999999997</v>
      </c>
      <c r="V343">
        <v>77.157330000000002</v>
      </c>
      <c r="W343">
        <v>77.814949999999996</v>
      </c>
      <c r="X343">
        <v>87.025999999999996</v>
      </c>
      <c r="Y343">
        <v>86.937359999999998</v>
      </c>
      <c r="Z343">
        <v>86.731589999999997</v>
      </c>
      <c r="AA343">
        <v>96.841620000000006</v>
      </c>
      <c r="AB343">
        <v>96.414720000000003</v>
      </c>
      <c r="AC343">
        <v>96.831789999999998</v>
      </c>
      <c r="AD343">
        <v>88.030069999999995</v>
      </c>
      <c r="AE343">
        <v>87.934839999999994</v>
      </c>
      <c r="AF343">
        <v>87.509240000000005</v>
      </c>
      <c r="AG343">
        <v>80.49051</v>
      </c>
      <c r="AH343">
        <v>80.772890000000004</v>
      </c>
      <c r="AI343">
        <v>80.643060000000006</v>
      </c>
      <c r="AJ343">
        <v>88.597909999999999</v>
      </c>
      <c r="AK343">
        <v>88.242329999999995</v>
      </c>
      <c r="AL343">
        <v>88.583749999999995</v>
      </c>
    </row>
    <row r="344" spans="5:38" x14ac:dyDescent="0.3">
      <c r="E344">
        <v>1211.29645</v>
      </c>
      <c r="F344">
        <v>96.159469999999999</v>
      </c>
      <c r="G344">
        <v>96.751890000000003</v>
      </c>
      <c r="H344">
        <v>96.277090000000001</v>
      </c>
      <c r="I344">
        <v>87.119100000000003</v>
      </c>
      <c r="J344">
        <v>87.45675</v>
      </c>
      <c r="K344">
        <v>87.547780000000003</v>
      </c>
      <c r="L344">
        <v>80.947659999999999</v>
      </c>
      <c r="M344">
        <v>80.427790000000002</v>
      </c>
      <c r="N344">
        <v>80.623890000000003</v>
      </c>
      <c r="O344">
        <v>99.514859999999999</v>
      </c>
      <c r="P344">
        <v>99.62621</v>
      </c>
      <c r="Q344">
        <v>99.742189999999994</v>
      </c>
      <c r="R344">
        <v>87.827219999999997</v>
      </c>
      <c r="S344">
        <v>88.239059999999995</v>
      </c>
      <c r="T344">
        <v>87.954409999999996</v>
      </c>
      <c r="U344">
        <v>78.737830000000002</v>
      </c>
      <c r="V344">
        <v>77.949520000000007</v>
      </c>
      <c r="W344">
        <v>78.591419999999999</v>
      </c>
      <c r="X344">
        <v>87.491309999999999</v>
      </c>
      <c r="Y344">
        <v>87.381839999999997</v>
      </c>
      <c r="Z344">
        <v>87.196330000000003</v>
      </c>
      <c r="AA344">
        <v>97.016149999999996</v>
      </c>
      <c r="AB344">
        <v>96.576570000000004</v>
      </c>
      <c r="AC344">
        <v>96.998199999999997</v>
      </c>
      <c r="AD344">
        <v>88.505700000000004</v>
      </c>
      <c r="AE344">
        <v>88.411619999999999</v>
      </c>
      <c r="AF344">
        <v>87.932599999999994</v>
      </c>
      <c r="AG344">
        <v>81.206720000000004</v>
      </c>
      <c r="AH344">
        <v>81.501130000000003</v>
      </c>
      <c r="AI344">
        <v>81.313739999999996</v>
      </c>
      <c r="AJ344">
        <v>88.994240000000005</v>
      </c>
      <c r="AK344">
        <v>88.656030000000001</v>
      </c>
      <c r="AL344">
        <v>88.966639999999998</v>
      </c>
    </row>
    <row r="345" spans="5:38" x14ac:dyDescent="0.3">
      <c r="E345">
        <v>1213.2252599999999</v>
      </c>
      <c r="F345">
        <v>96.34845</v>
      </c>
      <c r="G345">
        <v>96.946849999999998</v>
      </c>
      <c r="H345">
        <v>96.478480000000005</v>
      </c>
      <c r="I345">
        <v>87.630160000000004</v>
      </c>
      <c r="J345">
        <v>87.968959999999996</v>
      </c>
      <c r="K345">
        <v>88.033180000000002</v>
      </c>
      <c r="L345">
        <v>81.728030000000004</v>
      </c>
      <c r="M345">
        <v>81.151780000000002</v>
      </c>
      <c r="N345">
        <v>81.369169999999997</v>
      </c>
      <c r="O345">
        <v>99.60848</v>
      </c>
      <c r="P345">
        <v>99.712440000000001</v>
      </c>
      <c r="Q345">
        <v>99.745590000000007</v>
      </c>
      <c r="R345">
        <v>88.325770000000006</v>
      </c>
      <c r="S345">
        <v>88.769490000000005</v>
      </c>
      <c r="T345">
        <v>88.464590000000001</v>
      </c>
      <c r="U345">
        <v>79.53201</v>
      </c>
      <c r="V345">
        <v>78.77937</v>
      </c>
      <c r="W345">
        <v>79.411490000000001</v>
      </c>
      <c r="X345">
        <v>88.004639999999995</v>
      </c>
      <c r="Y345">
        <v>87.877920000000003</v>
      </c>
      <c r="Z345">
        <v>87.697159999999997</v>
      </c>
      <c r="AA345">
        <v>97.190740000000005</v>
      </c>
      <c r="AB345">
        <v>96.745509999999996</v>
      </c>
      <c r="AC345">
        <v>97.185519999999997</v>
      </c>
      <c r="AD345">
        <v>88.962400000000002</v>
      </c>
      <c r="AE345">
        <v>88.893429999999995</v>
      </c>
      <c r="AF345">
        <v>88.413880000000006</v>
      </c>
      <c r="AG345">
        <v>81.887640000000005</v>
      </c>
      <c r="AH345">
        <v>82.208929999999995</v>
      </c>
      <c r="AI345">
        <v>82.006630000000001</v>
      </c>
      <c r="AJ345">
        <v>89.417450000000002</v>
      </c>
      <c r="AK345">
        <v>89.073719999999994</v>
      </c>
      <c r="AL345">
        <v>89.364710000000002</v>
      </c>
    </row>
    <row r="346" spans="5:38" x14ac:dyDescent="0.3">
      <c r="E346">
        <v>1215.15408</v>
      </c>
      <c r="F346">
        <v>96.480230000000006</v>
      </c>
      <c r="G346">
        <v>96.997039999999998</v>
      </c>
      <c r="H346">
        <v>96.553749999999994</v>
      </c>
      <c r="I346">
        <v>88.119900000000001</v>
      </c>
      <c r="J346">
        <v>88.445549999999997</v>
      </c>
      <c r="K346">
        <v>88.515219999999999</v>
      </c>
      <c r="L346">
        <v>82.427000000000007</v>
      </c>
      <c r="M346">
        <v>81.889330000000001</v>
      </c>
      <c r="N346">
        <v>82.05068</v>
      </c>
      <c r="O346">
        <v>99.531000000000006</v>
      </c>
      <c r="P346">
        <v>99.617069999999998</v>
      </c>
      <c r="Q346">
        <v>99.734740000000002</v>
      </c>
      <c r="R346">
        <v>88.809629999999999</v>
      </c>
      <c r="S346">
        <v>89.15258</v>
      </c>
      <c r="T346">
        <v>88.928179999999998</v>
      </c>
      <c r="U346">
        <v>80.300880000000006</v>
      </c>
      <c r="V346">
        <v>79.586799999999997</v>
      </c>
      <c r="W346">
        <v>80.191469999999995</v>
      </c>
      <c r="X346">
        <v>88.515609999999995</v>
      </c>
      <c r="Y346">
        <v>88.377960000000002</v>
      </c>
      <c r="Z346">
        <v>88.206900000000005</v>
      </c>
      <c r="AA346">
        <v>97.228620000000006</v>
      </c>
      <c r="AB346">
        <v>96.869979999999998</v>
      </c>
      <c r="AC346">
        <v>97.268860000000004</v>
      </c>
      <c r="AD346">
        <v>89.378429999999994</v>
      </c>
      <c r="AE346">
        <v>89.26831</v>
      </c>
      <c r="AF346">
        <v>88.842489999999998</v>
      </c>
      <c r="AG346">
        <v>82.568759999999997</v>
      </c>
      <c r="AH346">
        <v>82.846190000000007</v>
      </c>
      <c r="AI346">
        <v>82.656779999999998</v>
      </c>
      <c r="AJ346">
        <v>89.732420000000005</v>
      </c>
      <c r="AK346">
        <v>89.409109999999998</v>
      </c>
      <c r="AL346">
        <v>89.699259999999995</v>
      </c>
    </row>
    <row r="347" spans="5:38" x14ac:dyDescent="0.3">
      <c r="E347">
        <v>1217.0829000000001</v>
      </c>
      <c r="F347">
        <v>96.563670000000002</v>
      </c>
      <c r="G347">
        <v>97.133930000000007</v>
      </c>
      <c r="H347">
        <v>96.706680000000006</v>
      </c>
      <c r="I347">
        <v>88.68186</v>
      </c>
      <c r="J347">
        <v>88.989050000000006</v>
      </c>
      <c r="K347">
        <v>89.047309999999996</v>
      </c>
      <c r="L347">
        <v>83.200180000000003</v>
      </c>
      <c r="M347">
        <v>82.669560000000004</v>
      </c>
      <c r="N347">
        <v>82.827389999999994</v>
      </c>
      <c r="O347">
        <v>99.465739999999997</v>
      </c>
      <c r="P347">
        <v>99.507239999999996</v>
      </c>
      <c r="Q347">
        <v>99.714020000000005</v>
      </c>
      <c r="R347">
        <v>89.305350000000004</v>
      </c>
      <c r="S347">
        <v>89.58381</v>
      </c>
      <c r="T347">
        <v>89.380480000000006</v>
      </c>
      <c r="U347">
        <v>81.151409999999998</v>
      </c>
      <c r="V347">
        <v>80.393209999999996</v>
      </c>
      <c r="W347">
        <v>81.080380000000005</v>
      </c>
      <c r="X347">
        <v>89.002089999999995</v>
      </c>
      <c r="Y347">
        <v>88.910539999999997</v>
      </c>
      <c r="Z347">
        <v>88.69171</v>
      </c>
      <c r="AA347">
        <v>97.310540000000003</v>
      </c>
      <c r="AB347">
        <v>96.989369999999994</v>
      </c>
      <c r="AC347">
        <v>97.405799999999999</v>
      </c>
      <c r="AD347">
        <v>89.857669999999999</v>
      </c>
      <c r="AE347">
        <v>89.747349999999997</v>
      </c>
      <c r="AF347">
        <v>89.345640000000003</v>
      </c>
      <c r="AG347">
        <v>83.314359999999994</v>
      </c>
      <c r="AH347">
        <v>83.578069999999997</v>
      </c>
      <c r="AI347">
        <v>83.391239999999996</v>
      </c>
      <c r="AJ347">
        <v>90.176240000000007</v>
      </c>
      <c r="AK347">
        <v>89.820700000000002</v>
      </c>
      <c r="AL347">
        <v>90.125889999999998</v>
      </c>
    </row>
    <row r="348" spans="5:38" x14ac:dyDescent="0.3">
      <c r="E348">
        <v>1219.01171</v>
      </c>
      <c r="F348">
        <v>96.715649999999997</v>
      </c>
      <c r="G348">
        <v>97.310010000000005</v>
      </c>
      <c r="H348">
        <v>96.923299999999998</v>
      </c>
      <c r="I348">
        <v>89.27655</v>
      </c>
      <c r="J348">
        <v>89.583299999999994</v>
      </c>
      <c r="K348">
        <v>89.629779999999997</v>
      </c>
      <c r="L348">
        <v>84.062790000000007</v>
      </c>
      <c r="M348">
        <v>83.503399999999999</v>
      </c>
      <c r="N348">
        <v>83.694199999999995</v>
      </c>
      <c r="O348">
        <v>99.500829999999993</v>
      </c>
      <c r="P348">
        <v>99.516729999999995</v>
      </c>
      <c r="Q348">
        <v>99.687640000000002</v>
      </c>
      <c r="R348">
        <v>89.844610000000003</v>
      </c>
      <c r="S348">
        <v>90.164209999999997</v>
      </c>
      <c r="T348">
        <v>89.906800000000004</v>
      </c>
      <c r="U348">
        <v>82.071169999999995</v>
      </c>
      <c r="V348">
        <v>81.326719999999995</v>
      </c>
      <c r="W348">
        <v>82.017589999999998</v>
      </c>
      <c r="X348">
        <v>89.62209</v>
      </c>
      <c r="Y348">
        <v>89.499880000000005</v>
      </c>
      <c r="Z348">
        <v>89.279110000000003</v>
      </c>
      <c r="AA348">
        <v>97.491529999999997</v>
      </c>
      <c r="AB348">
        <v>97.15258</v>
      </c>
      <c r="AC348">
        <v>97.569739999999996</v>
      </c>
      <c r="AD348">
        <v>90.408670000000001</v>
      </c>
      <c r="AE348">
        <v>90.296620000000004</v>
      </c>
      <c r="AF348">
        <v>89.889229999999998</v>
      </c>
      <c r="AG348">
        <v>84.081620000000001</v>
      </c>
      <c r="AH348">
        <v>84.406199999999998</v>
      </c>
      <c r="AI348">
        <v>84.227990000000005</v>
      </c>
      <c r="AJ348">
        <v>90.711929999999995</v>
      </c>
      <c r="AK348">
        <v>90.296469999999999</v>
      </c>
      <c r="AL348">
        <v>90.645619999999994</v>
      </c>
    </row>
    <row r="349" spans="5:38" x14ac:dyDescent="0.3">
      <c r="E349">
        <v>1220.9405300000001</v>
      </c>
      <c r="F349">
        <v>96.881429999999995</v>
      </c>
      <c r="G349">
        <v>97.39622</v>
      </c>
      <c r="H349">
        <v>97.051050000000004</v>
      </c>
      <c r="I349">
        <v>89.828490000000002</v>
      </c>
      <c r="J349">
        <v>90.114059999999995</v>
      </c>
      <c r="K349">
        <v>90.214500000000001</v>
      </c>
      <c r="L349">
        <v>84.812849999999997</v>
      </c>
      <c r="M349">
        <v>84.291920000000005</v>
      </c>
      <c r="N349">
        <v>84.470399999999998</v>
      </c>
      <c r="O349">
        <v>99.488519999999994</v>
      </c>
      <c r="P349">
        <v>99.501109999999997</v>
      </c>
      <c r="Q349">
        <v>99.618170000000006</v>
      </c>
      <c r="R349">
        <v>90.376419999999996</v>
      </c>
      <c r="S349">
        <v>90.666669999999996</v>
      </c>
      <c r="T349">
        <v>90.402510000000007</v>
      </c>
      <c r="U349">
        <v>82.912239999999997</v>
      </c>
      <c r="V349">
        <v>82.296800000000005</v>
      </c>
      <c r="W349">
        <v>82.848860000000002</v>
      </c>
      <c r="X349">
        <v>90.222309999999993</v>
      </c>
      <c r="Y349">
        <v>90.063580000000002</v>
      </c>
      <c r="Z349">
        <v>89.939800000000005</v>
      </c>
      <c r="AA349">
        <v>97.58963</v>
      </c>
      <c r="AB349">
        <v>97.297929999999994</v>
      </c>
      <c r="AC349">
        <v>97.623390000000001</v>
      </c>
      <c r="AD349">
        <v>90.893079999999998</v>
      </c>
      <c r="AE349">
        <v>90.736189999999993</v>
      </c>
      <c r="AF349">
        <v>90.376649999999998</v>
      </c>
      <c r="AG349">
        <v>84.816730000000007</v>
      </c>
      <c r="AH349">
        <v>85.084890000000001</v>
      </c>
      <c r="AI349">
        <v>84.957520000000002</v>
      </c>
      <c r="AJ349">
        <v>91.077079999999995</v>
      </c>
      <c r="AK349">
        <v>90.713009999999997</v>
      </c>
      <c r="AL349">
        <v>91.038259999999994</v>
      </c>
    </row>
    <row r="350" spans="5:38" x14ac:dyDescent="0.3">
      <c r="E350">
        <v>1222.86934</v>
      </c>
      <c r="F350">
        <v>97.041910000000001</v>
      </c>
      <c r="G350">
        <v>97.546260000000004</v>
      </c>
      <c r="H350">
        <v>97.236059999999995</v>
      </c>
      <c r="I350">
        <v>90.420919999999995</v>
      </c>
      <c r="J350">
        <v>90.683700000000002</v>
      </c>
      <c r="K350">
        <v>90.795109999999994</v>
      </c>
      <c r="L350">
        <v>85.647490000000005</v>
      </c>
      <c r="M350">
        <v>85.115979999999993</v>
      </c>
      <c r="N350">
        <v>85.2898</v>
      </c>
      <c r="O350">
        <v>99.497240000000005</v>
      </c>
      <c r="P350">
        <v>99.452699999999993</v>
      </c>
      <c r="Q350">
        <v>99.619029999999995</v>
      </c>
      <c r="R350">
        <v>90.941280000000006</v>
      </c>
      <c r="S350">
        <v>91.21311</v>
      </c>
      <c r="T350">
        <v>90.943110000000004</v>
      </c>
      <c r="U350">
        <v>83.851129999999998</v>
      </c>
      <c r="V350">
        <v>83.196299999999994</v>
      </c>
      <c r="W350">
        <v>83.737679999999997</v>
      </c>
      <c r="X350">
        <v>90.771069999999995</v>
      </c>
      <c r="Y350">
        <v>90.637500000000003</v>
      </c>
      <c r="Z350">
        <v>90.51294</v>
      </c>
      <c r="AA350">
        <v>97.686880000000002</v>
      </c>
      <c r="AB350">
        <v>97.425709999999995</v>
      </c>
      <c r="AC350">
        <v>97.733090000000004</v>
      </c>
      <c r="AD350">
        <v>91.362380000000002</v>
      </c>
      <c r="AE350">
        <v>91.27319</v>
      </c>
      <c r="AF350">
        <v>90.949449999999999</v>
      </c>
      <c r="AG350">
        <v>85.611750000000001</v>
      </c>
      <c r="AH350">
        <v>85.836619999999996</v>
      </c>
      <c r="AI350">
        <v>85.68347</v>
      </c>
      <c r="AJ350">
        <v>91.504230000000007</v>
      </c>
      <c r="AK350">
        <v>91.187370000000001</v>
      </c>
      <c r="AL350">
        <v>91.372280000000003</v>
      </c>
    </row>
    <row r="351" spans="5:38" x14ac:dyDescent="0.3">
      <c r="E351">
        <v>1224.7981600000001</v>
      </c>
      <c r="F351">
        <v>97.241230000000002</v>
      </c>
      <c r="G351">
        <v>97.835610000000003</v>
      </c>
      <c r="H351">
        <v>97.484520000000003</v>
      </c>
      <c r="I351">
        <v>90.952969999999993</v>
      </c>
      <c r="J351">
        <v>91.284440000000004</v>
      </c>
      <c r="K351">
        <v>91.362459999999999</v>
      </c>
      <c r="L351">
        <v>86.572460000000007</v>
      </c>
      <c r="M351">
        <v>85.973799999999997</v>
      </c>
      <c r="N351">
        <v>86.178709999999995</v>
      </c>
      <c r="O351">
        <v>99.490309999999994</v>
      </c>
      <c r="P351">
        <v>99.478499999999997</v>
      </c>
      <c r="Q351">
        <v>99.662000000000006</v>
      </c>
      <c r="R351">
        <v>91.452969999999993</v>
      </c>
      <c r="S351">
        <v>91.816789999999997</v>
      </c>
      <c r="T351">
        <v>91.516090000000005</v>
      </c>
      <c r="U351">
        <v>84.857349999999997</v>
      </c>
      <c r="V351">
        <v>84.021299999999997</v>
      </c>
      <c r="W351">
        <v>84.734530000000007</v>
      </c>
      <c r="X351">
        <v>91.295140000000004</v>
      </c>
      <c r="Y351">
        <v>91.191220000000001</v>
      </c>
      <c r="Z351">
        <v>90.964590000000001</v>
      </c>
      <c r="AA351">
        <v>97.888739999999999</v>
      </c>
      <c r="AB351">
        <v>97.548959999999994</v>
      </c>
      <c r="AC351">
        <v>97.988389999999995</v>
      </c>
      <c r="AD351">
        <v>91.944280000000006</v>
      </c>
      <c r="AE351">
        <v>91.875050000000002</v>
      </c>
      <c r="AF351">
        <v>91.513480000000001</v>
      </c>
      <c r="AG351">
        <v>86.428929999999994</v>
      </c>
      <c r="AH351">
        <v>86.687110000000004</v>
      </c>
      <c r="AI351">
        <v>86.541480000000007</v>
      </c>
      <c r="AJ351">
        <v>92.117829999999998</v>
      </c>
      <c r="AK351">
        <v>91.68965</v>
      </c>
      <c r="AL351">
        <v>91.914689999999993</v>
      </c>
    </row>
    <row r="352" spans="5:38" x14ac:dyDescent="0.3">
      <c r="E352">
        <v>1226.7269799999999</v>
      </c>
      <c r="F352">
        <v>97.411680000000004</v>
      </c>
      <c r="G352">
        <v>98.085890000000006</v>
      </c>
      <c r="H352">
        <v>97.640889999999999</v>
      </c>
      <c r="I352">
        <v>91.465459999999993</v>
      </c>
      <c r="J352">
        <v>91.823530000000005</v>
      </c>
      <c r="K352">
        <v>91.896630000000002</v>
      </c>
      <c r="L352">
        <v>87.394049999999993</v>
      </c>
      <c r="M352">
        <v>86.752470000000002</v>
      </c>
      <c r="N352">
        <v>87.00806</v>
      </c>
      <c r="O352">
        <v>99.457989999999995</v>
      </c>
      <c r="P352">
        <v>99.482990000000001</v>
      </c>
      <c r="Q352">
        <v>99.629369999999994</v>
      </c>
      <c r="R352">
        <v>91.954059999999998</v>
      </c>
      <c r="S352">
        <v>92.319209999999998</v>
      </c>
      <c r="T352">
        <v>92.010419999999996</v>
      </c>
      <c r="U352">
        <v>85.777820000000006</v>
      </c>
      <c r="V352">
        <v>84.924710000000005</v>
      </c>
      <c r="W352">
        <v>85.671880000000002</v>
      </c>
      <c r="X352">
        <v>91.854799999999997</v>
      </c>
      <c r="Y352">
        <v>91.720359999999999</v>
      </c>
      <c r="Z352">
        <v>91.484650000000002</v>
      </c>
      <c r="AA352">
        <v>98.050910000000002</v>
      </c>
      <c r="AB352">
        <v>97.672039999999996</v>
      </c>
      <c r="AC352">
        <v>98.135390000000001</v>
      </c>
      <c r="AD352">
        <v>92.56277</v>
      </c>
      <c r="AE352">
        <v>92.379059999999996</v>
      </c>
      <c r="AF352">
        <v>92.015100000000004</v>
      </c>
      <c r="AG352">
        <v>87.161460000000005</v>
      </c>
      <c r="AH352">
        <v>87.462800000000001</v>
      </c>
      <c r="AI352">
        <v>87.323909999999998</v>
      </c>
      <c r="AJ352">
        <v>92.618210000000005</v>
      </c>
      <c r="AK352">
        <v>92.133189999999999</v>
      </c>
      <c r="AL352">
        <v>92.458029999999994</v>
      </c>
    </row>
    <row r="353" spans="5:38" x14ac:dyDescent="0.3">
      <c r="E353">
        <v>1228.65579</v>
      </c>
      <c r="F353">
        <v>97.535150000000002</v>
      </c>
      <c r="G353">
        <v>98.268630000000002</v>
      </c>
      <c r="H353">
        <v>97.781689999999998</v>
      </c>
      <c r="I353">
        <v>92.022880000000001</v>
      </c>
      <c r="J353">
        <v>92.351100000000002</v>
      </c>
      <c r="K353">
        <v>92.433229999999995</v>
      </c>
      <c r="L353">
        <v>88.171719999999993</v>
      </c>
      <c r="M353">
        <v>87.515799999999999</v>
      </c>
      <c r="N353">
        <v>87.760630000000006</v>
      </c>
      <c r="O353">
        <v>99.435339999999997</v>
      </c>
      <c r="P353">
        <v>99.455439999999996</v>
      </c>
      <c r="Q353">
        <v>99.578000000000003</v>
      </c>
      <c r="R353">
        <v>92.456580000000002</v>
      </c>
      <c r="S353">
        <v>92.816389999999998</v>
      </c>
      <c r="T353">
        <v>92.501580000000004</v>
      </c>
      <c r="U353">
        <v>86.658289999999994</v>
      </c>
      <c r="V353">
        <v>85.811000000000007</v>
      </c>
      <c r="W353">
        <v>86.543430000000001</v>
      </c>
      <c r="X353">
        <v>92.374629999999996</v>
      </c>
      <c r="Y353">
        <v>92.230770000000007</v>
      </c>
      <c r="Z353">
        <v>92.021630000000002</v>
      </c>
      <c r="AA353">
        <v>98.181209999999993</v>
      </c>
      <c r="AB353">
        <v>97.780230000000003</v>
      </c>
      <c r="AC353">
        <v>98.262519999999995</v>
      </c>
      <c r="AD353">
        <v>93.063299999999998</v>
      </c>
      <c r="AE353">
        <v>92.875659999999996</v>
      </c>
      <c r="AF353">
        <v>92.48357</v>
      </c>
      <c r="AG353">
        <v>87.879469999999998</v>
      </c>
      <c r="AH353">
        <v>88.193520000000007</v>
      </c>
      <c r="AI353">
        <v>88.047489999999996</v>
      </c>
      <c r="AJ353">
        <v>93.057209999999998</v>
      </c>
      <c r="AK353">
        <v>92.577070000000006</v>
      </c>
      <c r="AL353">
        <v>92.914330000000007</v>
      </c>
    </row>
    <row r="354" spans="5:38" x14ac:dyDescent="0.3">
      <c r="E354">
        <v>1230.5846100000001</v>
      </c>
      <c r="F354">
        <v>97.703829999999996</v>
      </c>
      <c r="G354">
        <v>98.387100000000004</v>
      </c>
      <c r="H354">
        <v>97.929150000000007</v>
      </c>
      <c r="I354">
        <v>92.596829999999997</v>
      </c>
      <c r="J354">
        <v>92.905590000000004</v>
      </c>
      <c r="K354">
        <v>93.003280000000004</v>
      </c>
      <c r="L354">
        <v>88.957579999999993</v>
      </c>
      <c r="M354">
        <v>88.311189999999996</v>
      </c>
      <c r="N354">
        <v>88.516509999999997</v>
      </c>
      <c r="O354">
        <v>99.426469999999995</v>
      </c>
      <c r="P354">
        <v>99.464979999999997</v>
      </c>
      <c r="Q354">
        <v>99.563130000000001</v>
      </c>
      <c r="R354">
        <v>92.959159999999997</v>
      </c>
      <c r="S354">
        <v>93.326710000000006</v>
      </c>
      <c r="T354">
        <v>93.034999999999997</v>
      </c>
      <c r="U354">
        <v>87.535070000000005</v>
      </c>
      <c r="V354">
        <v>86.714519999999993</v>
      </c>
      <c r="W354">
        <v>87.41489</v>
      </c>
      <c r="X354">
        <v>92.940640000000002</v>
      </c>
      <c r="Y354">
        <v>92.818439999999995</v>
      </c>
      <c r="Z354">
        <v>92.597189999999998</v>
      </c>
      <c r="AA354">
        <v>98.329229999999995</v>
      </c>
      <c r="AB354">
        <v>97.987780000000001</v>
      </c>
      <c r="AC354">
        <v>98.406469999999999</v>
      </c>
      <c r="AD354">
        <v>93.527209999999997</v>
      </c>
      <c r="AE354">
        <v>93.373710000000003</v>
      </c>
      <c r="AF354">
        <v>93.014309999999995</v>
      </c>
      <c r="AG354">
        <v>88.659300000000002</v>
      </c>
      <c r="AH354">
        <v>88.947680000000005</v>
      </c>
      <c r="AI354">
        <v>88.757480000000001</v>
      </c>
      <c r="AJ354">
        <v>93.520910000000001</v>
      </c>
      <c r="AK354">
        <v>93.019739999999999</v>
      </c>
      <c r="AL354">
        <v>93.388589999999994</v>
      </c>
    </row>
    <row r="355" spans="5:38" x14ac:dyDescent="0.3">
      <c r="E355">
        <v>1232.51342</v>
      </c>
      <c r="F355">
        <v>97.871210000000005</v>
      </c>
      <c r="G355">
        <v>98.471440000000001</v>
      </c>
      <c r="H355">
        <v>98.062219999999996</v>
      </c>
      <c r="I355">
        <v>93.185680000000005</v>
      </c>
      <c r="J355">
        <v>93.44941</v>
      </c>
      <c r="K355">
        <v>93.539879999999997</v>
      </c>
      <c r="L355">
        <v>89.690070000000006</v>
      </c>
      <c r="M355">
        <v>89.073300000000003</v>
      </c>
      <c r="N355">
        <v>89.256140000000002</v>
      </c>
      <c r="O355">
        <v>99.470830000000007</v>
      </c>
      <c r="P355">
        <v>99.482299999999995</v>
      </c>
      <c r="Q355">
        <v>99.614549999999994</v>
      </c>
      <c r="R355">
        <v>93.461789999999993</v>
      </c>
      <c r="S355">
        <v>93.81465</v>
      </c>
      <c r="T355">
        <v>93.541030000000006</v>
      </c>
      <c r="U355">
        <v>88.353369999999998</v>
      </c>
      <c r="V355">
        <v>87.604690000000005</v>
      </c>
      <c r="W355">
        <v>88.217489999999998</v>
      </c>
      <c r="X355">
        <v>93.524349999999998</v>
      </c>
      <c r="Y355">
        <v>93.416679999999999</v>
      </c>
      <c r="Z355">
        <v>93.174760000000006</v>
      </c>
      <c r="AA355">
        <v>98.483220000000003</v>
      </c>
      <c r="AB355">
        <v>98.202129999999997</v>
      </c>
      <c r="AC355">
        <v>98.539900000000003</v>
      </c>
      <c r="AD355">
        <v>93.971429999999998</v>
      </c>
      <c r="AE355">
        <v>93.843770000000006</v>
      </c>
      <c r="AF355">
        <v>93.504310000000004</v>
      </c>
      <c r="AG355">
        <v>89.389340000000004</v>
      </c>
      <c r="AH355">
        <v>89.636790000000005</v>
      </c>
      <c r="AI355">
        <v>89.424530000000004</v>
      </c>
      <c r="AJ355">
        <v>93.923609999999996</v>
      </c>
      <c r="AK355">
        <v>93.469099999999997</v>
      </c>
      <c r="AL355">
        <v>93.803809999999999</v>
      </c>
    </row>
    <row r="356" spans="5:38" x14ac:dyDescent="0.3">
      <c r="E356">
        <v>1234.4422400000001</v>
      </c>
      <c r="F356">
        <v>98.020690000000002</v>
      </c>
      <c r="G356">
        <v>98.617130000000003</v>
      </c>
      <c r="H356">
        <v>98.206100000000006</v>
      </c>
      <c r="I356">
        <v>93.637500000000003</v>
      </c>
      <c r="J356">
        <v>93.947540000000004</v>
      </c>
      <c r="K356">
        <v>94.028080000000003</v>
      </c>
      <c r="L356">
        <v>90.366839999999996</v>
      </c>
      <c r="M356">
        <v>89.762799999999999</v>
      </c>
      <c r="N356">
        <v>89.973249999999993</v>
      </c>
      <c r="O356">
        <v>99.507379999999998</v>
      </c>
      <c r="P356">
        <v>99.460560000000001</v>
      </c>
      <c r="Q356">
        <v>99.666359999999997</v>
      </c>
      <c r="R356">
        <v>93.937389999999994</v>
      </c>
      <c r="S356">
        <v>94.256860000000003</v>
      </c>
      <c r="T356">
        <v>94.027600000000007</v>
      </c>
      <c r="U356">
        <v>89.152569999999997</v>
      </c>
      <c r="V356">
        <v>88.384619999999998</v>
      </c>
      <c r="W356">
        <v>88.990549999999999</v>
      </c>
      <c r="X356">
        <v>93.963549999999998</v>
      </c>
      <c r="Y356">
        <v>93.842749999999995</v>
      </c>
      <c r="Z356">
        <v>93.64</v>
      </c>
      <c r="AA356">
        <v>98.620199999999997</v>
      </c>
      <c r="AB356">
        <v>98.322710000000001</v>
      </c>
      <c r="AC356">
        <v>98.703010000000006</v>
      </c>
      <c r="AD356">
        <v>94.415170000000003</v>
      </c>
      <c r="AE356">
        <v>94.273719999999997</v>
      </c>
      <c r="AF356">
        <v>93.921250000000001</v>
      </c>
      <c r="AG356">
        <v>90.031369999999995</v>
      </c>
      <c r="AH356">
        <v>90.313109999999995</v>
      </c>
      <c r="AI356">
        <v>90.090940000000003</v>
      </c>
      <c r="AJ356">
        <v>94.295299999999997</v>
      </c>
      <c r="AK356">
        <v>93.884969999999996</v>
      </c>
      <c r="AL356">
        <v>94.148880000000005</v>
      </c>
    </row>
    <row r="357" spans="5:38" x14ac:dyDescent="0.3">
      <c r="E357">
        <v>1236.3710599999999</v>
      </c>
      <c r="F357">
        <v>98.098060000000004</v>
      </c>
      <c r="G357">
        <v>98.78801</v>
      </c>
      <c r="H357">
        <v>98.354990000000001</v>
      </c>
      <c r="I357">
        <v>93.982699999999994</v>
      </c>
      <c r="J357">
        <v>94.35284</v>
      </c>
      <c r="K357">
        <v>94.454400000000007</v>
      </c>
      <c r="L357">
        <v>91.021950000000004</v>
      </c>
      <c r="M357">
        <v>90.36439</v>
      </c>
      <c r="N357">
        <v>90.57978</v>
      </c>
      <c r="O357">
        <v>99.43835</v>
      </c>
      <c r="P357">
        <v>99.443269999999998</v>
      </c>
      <c r="Q357">
        <v>99.579490000000007</v>
      </c>
      <c r="R357">
        <v>94.303579999999997</v>
      </c>
      <c r="S357">
        <v>94.60539</v>
      </c>
      <c r="T357">
        <v>94.413979999999995</v>
      </c>
      <c r="U357">
        <v>89.875489999999999</v>
      </c>
      <c r="V357">
        <v>89.066850000000002</v>
      </c>
      <c r="W357">
        <v>89.711830000000006</v>
      </c>
      <c r="X357">
        <v>94.346959999999996</v>
      </c>
      <c r="Y357">
        <v>94.194429999999997</v>
      </c>
      <c r="Z357">
        <v>93.975319999999996</v>
      </c>
      <c r="AA357">
        <v>98.725790000000003</v>
      </c>
      <c r="AB357">
        <v>98.418580000000006</v>
      </c>
      <c r="AC357">
        <v>98.824470000000005</v>
      </c>
      <c r="AD357">
        <v>94.833129999999997</v>
      </c>
      <c r="AE357">
        <v>94.676699999999997</v>
      </c>
      <c r="AF357">
        <v>94.263099999999994</v>
      </c>
      <c r="AG357">
        <v>90.607969999999995</v>
      </c>
      <c r="AH357">
        <v>90.951369999999997</v>
      </c>
      <c r="AI357">
        <v>90.737470000000002</v>
      </c>
      <c r="AJ357">
        <v>94.65</v>
      </c>
      <c r="AK357">
        <v>94.280119999999997</v>
      </c>
      <c r="AL357">
        <v>94.484269999999995</v>
      </c>
    </row>
    <row r="358" spans="5:38" x14ac:dyDescent="0.3">
      <c r="E358">
        <v>1238.2998700000001</v>
      </c>
      <c r="F358">
        <v>98.243809999999996</v>
      </c>
      <c r="G358">
        <v>98.88646</v>
      </c>
      <c r="H358">
        <v>98.486940000000004</v>
      </c>
      <c r="I358">
        <v>94.397019999999998</v>
      </c>
      <c r="J358">
        <v>94.761939999999996</v>
      </c>
      <c r="K358">
        <v>94.82499</v>
      </c>
      <c r="L358">
        <v>91.61721</v>
      </c>
      <c r="M358">
        <v>90.968119999999999</v>
      </c>
      <c r="N358">
        <v>91.164900000000003</v>
      </c>
      <c r="O358">
        <v>99.407420000000002</v>
      </c>
      <c r="P358">
        <v>99.475179999999995</v>
      </c>
      <c r="Q358">
        <v>99.515749999999997</v>
      </c>
      <c r="R358">
        <v>94.657870000000003</v>
      </c>
      <c r="S358">
        <v>94.964969999999994</v>
      </c>
      <c r="T358">
        <v>94.740110000000001</v>
      </c>
      <c r="U358">
        <v>90.505650000000003</v>
      </c>
      <c r="V358">
        <v>89.749039999999994</v>
      </c>
      <c r="W358">
        <v>90.329189999999997</v>
      </c>
      <c r="X358">
        <v>94.755480000000006</v>
      </c>
      <c r="Y358">
        <v>94.630499999999998</v>
      </c>
      <c r="Z358">
        <v>94.384640000000005</v>
      </c>
      <c r="AA358">
        <v>98.851320000000001</v>
      </c>
      <c r="AB358">
        <v>98.539389999999997</v>
      </c>
      <c r="AC358">
        <v>98.878569999999996</v>
      </c>
      <c r="AD358">
        <v>95.181610000000006</v>
      </c>
      <c r="AE358">
        <v>95.07</v>
      </c>
      <c r="AF358">
        <v>94.637839999999997</v>
      </c>
      <c r="AG358">
        <v>91.154120000000006</v>
      </c>
      <c r="AH358">
        <v>91.480059999999995</v>
      </c>
      <c r="AI358">
        <v>91.296549999999996</v>
      </c>
      <c r="AJ358">
        <v>94.956379999999996</v>
      </c>
      <c r="AK358">
        <v>94.618669999999995</v>
      </c>
      <c r="AL358">
        <v>94.806839999999994</v>
      </c>
    </row>
    <row r="359" spans="5:38" x14ac:dyDescent="0.3">
      <c r="E359">
        <v>1240.2286899999999</v>
      </c>
      <c r="F359">
        <v>98.455950000000001</v>
      </c>
      <c r="G359">
        <v>98.896379999999994</v>
      </c>
      <c r="H359">
        <v>98.606639999999999</v>
      </c>
      <c r="I359">
        <v>94.848609999999994</v>
      </c>
      <c r="J359">
        <v>95.178240000000002</v>
      </c>
      <c r="K359">
        <v>95.17868</v>
      </c>
      <c r="L359">
        <v>92.127740000000003</v>
      </c>
      <c r="M359">
        <v>91.550240000000002</v>
      </c>
      <c r="N359">
        <v>91.762429999999995</v>
      </c>
      <c r="O359">
        <v>99.535430000000005</v>
      </c>
      <c r="P359">
        <v>99.590410000000006</v>
      </c>
      <c r="Q359">
        <v>99.548850000000002</v>
      </c>
      <c r="R359">
        <v>95.055539999999993</v>
      </c>
      <c r="S359">
        <v>95.305689999999998</v>
      </c>
      <c r="T359">
        <v>95.087819999999994</v>
      </c>
      <c r="U359">
        <v>91.054839999999999</v>
      </c>
      <c r="V359">
        <v>90.458590000000001</v>
      </c>
      <c r="W359">
        <v>90.893010000000004</v>
      </c>
      <c r="X359">
        <v>95.200659999999999</v>
      </c>
      <c r="Y359">
        <v>95.090800000000002</v>
      </c>
      <c r="Z359">
        <v>94.917720000000003</v>
      </c>
      <c r="AA359">
        <v>99.022069999999999</v>
      </c>
      <c r="AB359">
        <v>98.695490000000007</v>
      </c>
      <c r="AC359">
        <v>98.997380000000007</v>
      </c>
      <c r="AD359">
        <v>95.509200000000007</v>
      </c>
      <c r="AE359">
        <v>95.411839999999998</v>
      </c>
      <c r="AF359">
        <v>95.015730000000005</v>
      </c>
      <c r="AG359">
        <v>91.668199999999999</v>
      </c>
      <c r="AH359">
        <v>91.939030000000002</v>
      </c>
      <c r="AI359">
        <v>91.790769999999995</v>
      </c>
      <c r="AJ359">
        <v>95.204459999999997</v>
      </c>
      <c r="AK359">
        <v>94.931309999999996</v>
      </c>
      <c r="AL359">
        <v>95.156369999999995</v>
      </c>
    </row>
    <row r="360" spans="5:38" x14ac:dyDescent="0.3">
      <c r="E360">
        <v>1242.1575</v>
      </c>
      <c r="F360">
        <v>98.567310000000006</v>
      </c>
      <c r="G360">
        <v>98.864369999999994</v>
      </c>
      <c r="H360">
        <v>98.678430000000006</v>
      </c>
      <c r="I360">
        <v>95.196430000000007</v>
      </c>
      <c r="J360">
        <v>95.490300000000005</v>
      </c>
      <c r="K360">
        <v>95.439800000000005</v>
      </c>
      <c r="L360">
        <v>92.517899999999997</v>
      </c>
      <c r="M360">
        <v>92.02064</v>
      </c>
      <c r="N360">
        <v>92.218400000000003</v>
      </c>
      <c r="O360">
        <v>99.61797</v>
      </c>
      <c r="P360">
        <v>99.583190000000002</v>
      </c>
      <c r="Q360">
        <v>99.548850000000002</v>
      </c>
      <c r="R360">
        <v>95.402360000000002</v>
      </c>
      <c r="S360">
        <v>95.535219999999995</v>
      </c>
      <c r="T360">
        <v>95.411969999999997</v>
      </c>
      <c r="U360">
        <v>91.465199999999996</v>
      </c>
      <c r="V360">
        <v>91.074250000000006</v>
      </c>
      <c r="W360">
        <v>91.345240000000004</v>
      </c>
      <c r="X360">
        <v>95.572739999999996</v>
      </c>
      <c r="Y360">
        <v>95.444280000000006</v>
      </c>
      <c r="Z360">
        <v>95.349760000000003</v>
      </c>
      <c r="AA360">
        <v>99.057569999999998</v>
      </c>
      <c r="AB360">
        <v>98.827979999999997</v>
      </c>
      <c r="AC360">
        <v>99.024990000000003</v>
      </c>
      <c r="AD360">
        <v>95.712569999999999</v>
      </c>
      <c r="AE360">
        <v>95.641199999999998</v>
      </c>
      <c r="AF360">
        <v>95.327640000000002</v>
      </c>
      <c r="AG360">
        <v>92.074089999999998</v>
      </c>
      <c r="AH360">
        <v>92.301739999999995</v>
      </c>
      <c r="AI360">
        <v>92.116550000000004</v>
      </c>
      <c r="AJ360">
        <v>95.304259999999999</v>
      </c>
      <c r="AK360">
        <v>95.176490000000001</v>
      </c>
      <c r="AL360">
        <v>95.311949999999996</v>
      </c>
    </row>
    <row r="361" spans="5:38" x14ac:dyDescent="0.3">
      <c r="E361">
        <v>1244.0863199999999</v>
      </c>
      <c r="F361">
        <v>98.641540000000006</v>
      </c>
      <c r="G361">
        <v>99.007810000000006</v>
      </c>
      <c r="H361">
        <v>98.725229999999996</v>
      </c>
      <c r="I361">
        <v>95.433480000000003</v>
      </c>
      <c r="J361">
        <v>95.713310000000007</v>
      </c>
      <c r="K361">
        <v>95.699370000000002</v>
      </c>
      <c r="L361">
        <v>92.911580000000001</v>
      </c>
      <c r="M361">
        <v>92.373599999999996</v>
      </c>
      <c r="N361">
        <v>92.581760000000003</v>
      </c>
      <c r="O361">
        <v>99.611369999999994</v>
      </c>
      <c r="P361">
        <v>99.511009999999999</v>
      </c>
      <c r="Q361">
        <v>99.576080000000005</v>
      </c>
      <c r="R361">
        <v>95.648709999999994</v>
      </c>
      <c r="S361">
        <v>95.797790000000006</v>
      </c>
      <c r="T361">
        <v>95.671149999999997</v>
      </c>
      <c r="U361">
        <v>91.947940000000003</v>
      </c>
      <c r="V361">
        <v>91.442059999999998</v>
      </c>
      <c r="W361">
        <v>91.767399999999995</v>
      </c>
      <c r="X361">
        <v>95.767099999999999</v>
      </c>
      <c r="Y361">
        <v>95.668459999999996</v>
      </c>
      <c r="Z361">
        <v>95.498500000000007</v>
      </c>
      <c r="AA361">
        <v>99.066559999999996</v>
      </c>
      <c r="AB361">
        <v>98.832049999999995</v>
      </c>
      <c r="AC361">
        <v>99.107889999999998</v>
      </c>
      <c r="AD361">
        <v>95.917010000000005</v>
      </c>
      <c r="AE361">
        <v>95.871380000000002</v>
      </c>
      <c r="AF361">
        <v>95.573790000000002</v>
      </c>
      <c r="AG361">
        <v>92.392319999999998</v>
      </c>
      <c r="AH361">
        <v>92.694559999999996</v>
      </c>
      <c r="AI361">
        <v>92.408640000000005</v>
      </c>
      <c r="AJ361">
        <v>95.524270000000001</v>
      </c>
      <c r="AK361">
        <v>95.365570000000005</v>
      </c>
      <c r="AL361">
        <v>95.428259999999995</v>
      </c>
    </row>
    <row r="362" spans="5:38" x14ac:dyDescent="0.3">
      <c r="E362">
        <v>1246.01514</v>
      </c>
      <c r="F362">
        <v>98.66113</v>
      </c>
      <c r="G362">
        <v>99.151359999999997</v>
      </c>
      <c r="H362">
        <v>98.740070000000003</v>
      </c>
      <c r="I362">
        <v>95.540390000000002</v>
      </c>
      <c r="J362">
        <v>95.854389999999995</v>
      </c>
      <c r="K362">
        <v>95.91086</v>
      </c>
      <c r="L362">
        <v>93.221429999999998</v>
      </c>
      <c r="M362">
        <v>92.601330000000004</v>
      </c>
      <c r="N362">
        <v>92.858549999999994</v>
      </c>
      <c r="O362">
        <v>99.539670000000001</v>
      </c>
      <c r="P362">
        <v>99.508489999999995</v>
      </c>
      <c r="Q362">
        <v>99.580529999999996</v>
      </c>
      <c r="R362">
        <v>95.720749999999995</v>
      </c>
      <c r="S362">
        <v>96.013310000000004</v>
      </c>
      <c r="T362">
        <v>95.78613</v>
      </c>
      <c r="U362">
        <v>92.369900000000001</v>
      </c>
      <c r="V362">
        <v>91.622640000000004</v>
      </c>
      <c r="W362">
        <v>92.138670000000005</v>
      </c>
      <c r="X362">
        <v>95.862340000000003</v>
      </c>
      <c r="Y362">
        <v>95.781080000000003</v>
      </c>
      <c r="Z362">
        <v>95.535290000000003</v>
      </c>
      <c r="AA362">
        <v>99.128399999999999</v>
      </c>
      <c r="AB362">
        <v>98.79562</v>
      </c>
      <c r="AC362">
        <v>99.235230000000001</v>
      </c>
      <c r="AD362">
        <v>96.154489999999996</v>
      </c>
      <c r="AE362">
        <v>96.066159999999996</v>
      </c>
      <c r="AF362">
        <v>95.701999999999998</v>
      </c>
      <c r="AG362">
        <v>92.650170000000003</v>
      </c>
      <c r="AH362">
        <v>92.979050000000001</v>
      </c>
      <c r="AI362">
        <v>92.686940000000007</v>
      </c>
      <c r="AJ362">
        <v>95.781390000000002</v>
      </c>
      <c r="AK362">
        <v>95.474490000000003</v>
      </c>
      <c r="AL362">
        <v>95.636759999999995</v>
      </c>
    </row>
    <row r="363" spans="5:38" x14ac:dyDescent="0.3">
      <c r="E363">
        <v>1247.9439500000001</v>
      </c>
      <c r="F363">
        <v>98.680880000000002</v>
      </c>
      <c r="G363">
        <v>99.19059</v>
      </c>
      <c r="H363">
        <v>98.81756</v>
      </c>
      <c r="I363">
        <v>95.715149999999994</v>
      </c>
      <c r="J363">
        <v>96.038539999999998</v>
      </c>
      <c r="K363">
        <v>96.101979999999998</v>
      </c>
      <c r="L363">
        <v>93.463970000000003</v>
      </c>
      <c r="M363">
        <v>92.857839999999996</v>
      </c>
      <c r="N363">
        <v>93.092770000000002</v>
      </c>
      <c r="O363">
        <v>99.545760000000001</v>
      </c>
      <c r="P363">
        <v>99.575869999999995</v>
      </c>
      <c r="Q363">
        <v>99.583370000000002</v>
      </c>
      <c r="R363">
        <v>95.819370000000006</v>
      </c>
      <c r="S363">
        <v>96.194029999999998</v>
      </c>
      <c r="T363">
        <v>95.938270000000003</v>
      </c>
      <c r="U363">
        <v>92.637649999999994</v>
      </c>
      <c r="V363">
        <v>91.879720000000006</v>
      </c>
      <c r="W363">
        <v>92.454639999999998</v>
      </c>
      <c r="X363">
        <v>96.035659999999993</v>
      </c>
      <c r="Y363">
        <v>95.921030000000002</v>
      </c>
      <c r="Z363">
        <v>95.686099999999996</v>
      </c>
      <c r="AA363">
        <v>99.212869999999995</v>
      </c>
      <c r="AB363">
        <v>98.918199999999999</v>
      </c>
      <c r="AC363">
        <v>99.305359999999993</v>
      </c>
      <c r="AD363">
        <v>96.388900000000007</v>
      </c>
      <c r="AE363">
        <v>96.227879999999999</v>
      </c>
      <c r="AF363">
        <v>95.860249999999994</v>
      </c>
      <c r="AG363">
        <v>92.901060000000001</v>
      </c>
      <c r="AH363">
        <v>93.172190000000001</v>
      </c>
      <c r="AI363">
        <v>92.953400000000002</v>
      </c>
      <c r="AJ363">
        <v>95.956400000000002</v>
      </c>
      <c r="AK363">
        <v>95.606960000000001</v>
      </c>
      <c r="AL363">
        <v>95.858369999999994</v>
      </c>
    </row>
    <row r="364" spans="5:38" x14ac:dyDescent="0.3">
      <c r="E364">
        <v>1249.8727699999999</v>
      </c>
      <c r="F364">
        <v>98.759379999999993</v>
      </c>
      <c r="G364">
        <v>99.238720000000001</v>
      </c>
      <c r="H364">
        <v>98.891980000000004</v>
      </c>
      <c r="I364">
        <v>95.952529999999996</v>
      </c>
      <c r="J364">
        <v>96.24297</v>
      </c>
      <c r="K364">
        <v>96.268829999999994</v>
      </c>
      <c r="L364">
        <v>93.691749999999999</v>
      </c>
      <c r="M364">
        <v>93.138530000000003</v>
      </c>
      <c r="N364">
        <v>93.340900000000005</v>
      </c>
      <c r="O364">
        <v>99.598439999999997</v>
      </c>
      <c r="P364">
        <v>99.618709999999993</v>
      </c>
      <c r="Q364">
        <v>99.647459999999995</v>
      </c>
      <c r="R364">
        <v>96.018810000000002</v>
      </c>
      <c r="S364">
        <v>96.386030000000005</v>
      </c>
      <c r="T364">
        <v>96.150300000000001</v>
      </c>
      <c r="U364">
        <v>92.851879999999994</v>
      </c>
      <c r="V364">
        <v>92.225309999999993</v>
      </c>
      <c r="W364">
        <v>92.731830000000002</v>
      </c>
      <c r="X364">
        <v>96.261570000000006</v>
      </c>
      <c r="Y364">
        <v>96.114909999999995</v>
      </c>
      <c r="Z364">
        <v>95.950950000000006</v>
      </c>
      <c r="AA364">
        <v>99.26276</v>
      </c>
      <c r="AB364">
        <v>99.068600000000004</v>
      </c>
      <c r="AC364">
        <v>99.355450000000005</v>
      </c>
      <c r="AD364">
        <v>96.549909999999997</v>
      </c>
      <c r="AE364">
        <v>96.389840000000007</v>
      </c>
      <c r="AF364">
        <v>96.09657</v>
      </c>
      <c r="AG364">
        <v>93.105379999999997</v>
      </c>
      <c r="AH364">
        <v>93.351510000000005</v>
      </c>
      <c r="AI364">
        <v>93.184250000000006</v>
      </c>
      <c r="AJ364">
        <v>96.081029999999998</v>
      </c>
      <c r="AK364">
        <v>95.774100000000004</v>
      </c>
      <c r="AL364">
        <v>95.992789999999999</v>
      </c>
    </row>
    <row r="365" spans="5:38" x14ac:dyDescent="0.3">
      <c r="E365">
        <v>1251.8015800000001</v>
      </c>
      <c r="F365">
        <v>98.750500000000002</v>
      </c>
      <c r="G365">
        <v>99.2667</v>
      </c>
      <c r="H365">
        <v>98.873140000000006</v>
      </c>
      <c r="I365">
        <v>96.04607</v>
      </c>
      <c r="J365">
        <v>96.317269999999994</v>
      </c>
      <c r="K365">
        <v>96.318110000000004</v>
      </c>
      <c r="L365">
        <v>93.87079</v>
      </c>
      <c r="M365">
        <v>93.290899999999993</v>
      </c>
      <c r="N365">
        <v>93.464529999999996</v>
      </c>
      <c r="O365">
        <v>99.559070000000006</v>
      </c>
      <c r="P365">
        <v>99.575249999999997</v>
      </c>
      <c r="Q365">
        <v>99.666640000000001</v>
      </c>
      <c r="R365">
        <v>96.119410000000002</v>
      </c>
      <c r="S365">
        <v>96.469679999999997</v>
      </c>
      <c r="T365">
        <v>96.216149999999999</v>
      </c>
      <c r="U365">
        <v>93.043539999999993</v>
      </c>
      <c r="V365">
        <v>92.348519999999994</v>
      </c>
      <c r="W365">
        <v>92.893069999999994</v>
      </c>
      <c r="X365">
        <v>96.313980000000001</v>
      </c>
      <c r="Y365">
        <v>96.208129999999997</v>
      </c>
      <c r="Z365">
        <v>96.031940000000006</v>
      </c>
      <c r="AA365">
        <v>99.271280000000004</v>
      </c>
      <c r="AB365">
        <v>99.028130000000004</v>
      </c>
      <c r="AC365">
        <v>99.371660000000006</v>
      </c>
      <c r="AD365">
        <v>96.609290000000001</v>
      </c>
      <c r="AE365">
        <v>96.452659999999995</v>
      </c>
      <c r="AF365">
        <v>96.200199999999995</v>
      </c>
      <c r="AG365">
        <v>93.246840000000006</v>
      </c>
      <c r="AH365">
        <v>93.477289999999996</v>
      </c>
      <c r="AI365">
        <v>93.324789999999993</v>
      </c>
      <c r="AJ365">
        <v>96.168599999999998</v>
      </c>
      <c r="AK365">
        <v>95.861980000000003</v>
      </c>
      <c r="AL365">
        <v>96.023589999999999</v>
      </c>
    </row>
    <row r="366" spans="5:38" x14ac:dyDescent="0.3">
      <c r="E366">
        <v>1253.7303999999999</v>
      </c>
      <c r="F366">
        <v>98.761369999999999</v>
      </c>
      <c r="G366">
        <v>99.247429999999994</v>
      </c>
      <c r="H366">
        <v>98.858900000000006</v>
      </c>
      <c r="I366">
        <v>96.063379999999995</v>
      </c>
      <c r="J366">
        <v>96.368660000000006</v>
      </c>
      <c r="K366">
        <v>96.384709999999998</v>
      </c>
      <c r="L366">
        <v>94.018000000000001</v>
      </c>
      <c r="M366">
        <v>93.388239999999996</v>
      </c>
      <c r="N366">
        <v>93.550550000000001</v>
      </c>
      <c r="O366">
        <v>99.514600000000002</v>
      </c>
      <c r="P366">
        <v>99.549379999999999</v>
      </c>
      <c r="Q366">
        <v>99.654769999999999</v>
      </c>
      <c r="R366">
        <v>96.170270000000002</v>
      </c>
      <c r="S366">
        <v>96.508420000000001</v>
      </c>
      <c r="T366">
        <v>96.230969999999999</v>
      </c>
      <c r="U366">
        <v>93.176310000000001</v>
      </c>
      <c r="V366">
        <v>92.424660000000003</v>
      </c>
      <c r="W366">
        <v>93.014979999999994</v>
      </c>
      <c r="X366">
        <v>96.313569999999999</v>
      </c>
      <c r="Y366">
        <v>96.280860000000004</v>
      </c>
      <c r="Z366">
        <v>96.040549999999996</v>
      </c>
      <c r="AA366">
        <v>99.285110000000003</v>
      </c>
      <c r="AB366">
        <v>99.010170000000002</v>
      </c>
      <c r="AC366">
        <v>99.363320000000002</v>
      </c>
      <c r="AD366">
        <v>96.663560000000004</v>
      </c>
      <c r="AE366">
        <v>96.507829999999998</v>
      </c>
      <c r="AF366">
        <v>96.201499999999996</v>
      </c>
      <c r="AG366">
        <v>93.342619999999997</v>
      </c>
      <c r="AH366">
        <v>93.573099999999997</v>
      </c>
      <c r="AI366">
        <v>93.425089999999997</v>
      </c>
      <c r="AJ366">
        <v>96.205190000000002</v>
      </c>
      <c r="AK366">
        <v>95.881259999999997</v>
      </c>
      <c r="AL366">
        <v>96.093019999999996</v>
      </c>
    </row>
    <row r="367" spans="5:38" x14ac:dyDescent="0.3">
      <c r="E367">
        <v>1255.65922</v>
      </c>
      <c r="F367">
        <v>98.813800000000001</v>
      </c>
      <c r="G367">
        <v>99.185339999999997</v>
      </c>
      <c r="H367">
        <v>98.910619999999994</v>
      </c>
      <c r="I367">
        <v>96.159610000000001</v>
      </c>
      <c r="J367">
        <v>96.475629999999995</v>
      </c>
      <c r="K367">
        <v>96.481440000000006</v>
      </c>
      <c r="L367">
        <v>94.128330000000005</v>
      </c>
      <c r="M367">
        <v>93.530280000000005</v>
      </c>
      <c r="N367">
        <v>93.677000000000007</v>
      </c>
      <c r="O367">
        <v>99.533500000000004</v>
      </c>
      <c r="P367">
        <v>99.594899999999996</v>
      </c>
      <c r="Q367">
        <v>99.637889999999999</v>
      </c>
      <c r="R367">
        <v>96.270719999999997</v>
      </c>
      <c r="S367">
        <v>96.563469999999995</v>
      </c>
      <c r="T367">
        <v>96.323239999999998</v>
      </c>
      <c r="U367">
        <v>93.257540000000006</v>
      </c>
      <c r="V367">
        <v>92.617189999999994</v>
      </c>
      <c r="W367">
        <v>93.14949</v>
      </c>
      <c r="X367">
        <v>96.434899999999999</v>
      </c>
      <c r="Y367">
        <v>96.398769999999999</v>
      </c>
      <c r="Z367">
        <v>96.188100000000006</v>
      </c>
      <c r="AA367">
        <v>99.295749999999998</v>
      </c>
      <c r="AB367">
        <v>99.084789999999998</v>
      </c>
      <c r="AC367">
        <v>99.342849999999999</v>
      </c>
      <c r="AD367">
        <v>96.720429999999993</v>
      </c>
      <c r="AE367">
        <v>96.611069999999998</v>
      </c>
      <c r="AF367">
        <v>96.249319999999997</v>
      </c>
      <c r="AG367">
        <v>93.420699999999997</v>
      </c>
      <c r="AH367">
        <v>93.642859999999999</v>
      </c>
      <c r="AI367">
        <v>93.508290000000002</v>
      </c>
      <c r="AJ367">
        <v>96.207040000000006</v>
      </c>
      <c r="AK367">
        <v>95.948620000000005</v>
      </c>
      <c r="AL367">
        <v>96.184380000000004</v>
      </c>
    </row>
    <row r="368" spans="5:38" x14ac:dyDescent="0.3">
      <c r="E368">
        <v>1257.5880299999999</v>
      </c>
      <c r="F368">
        <v>98.826120000000003</v>
      </c>
      <c r="G368">
        <v>99.126710000000003</v>
      </c>
      <c r="H368">
        <v>98.908150000000006</v>
      </c>
      <c r="I368">
        <v>96.266350000000003</v>
      </c>
      <c r="J368">
        <v>96.549130000000005</v>
      </c>
      <c r="K368">
        <v>96.521739999999994</v>
      </c>
      <c r="L368">
        <v>94.171220000000005</v>
      </c>
      <c r="M368">
        <v>93.687669999999997</v>
      </c>
      <c r="N368">
        <v>93.781790000000001</v>
      </c>
      <c r="O368">
        <v>99.548010000000005</v>
      </c>
      <c r="P368">
        <v>99.584630000000004</v>
      </c>
      <c r="Q368">
        <v>99.614689999999996</v>
      </c>
      <c r="R368">
        <v>96.386160000000004</v>
      </c>
      <c r="S368">
        <v>96.565160000000006</v>
      </c>
      <c r="T368">
        <v>96.441879999999998</v>
      </c>
      <c r="U368">
        <v>93.32114</v>
      </c>
      <c r="V368">
        <v>92.843699999999998</v>
      </c>
      <c r="W368">
        <v>93.203280000000007</v>
      </c>
      <c r="X368">
        <v>96.585430000000002</v>
      </c>
      <c r="Y368">
        <v>96.498019999999997</v>
      </c>
      <c r="Z368">
        <v>96.342420000000004</v>
      </c>
      <c r="AA368">
        <v>99.258529999999993</v>
      </c>
      <c r="AB368">
        <v>99.112020000000001</v>
      </c>
      <c r="AC368">
        <v>99.291579999999996</v>
      </c>
      <c r="AD368">
        <v>96.736000000000004</v>
      </c>
      <c r="AE368">
        <v>96.665289999999999</v>
      </c>
      <c r="AF368">
        <v>96.365319999999997</v>
      </c>
      <c r="AG368">
        <v>93.548019999999994</v>
      </c>
      <c r="AH368">
        <v>93.722359999999995</v>
      </c>
      <c r="AI368">
        <v>93.582179999999994</v>
      </c>
      <c r="AJ368">
        <v>96.19699</v>
      </c>
      <c r="AK368">
        <v>96.029229999999998</v>
      </c>
      <c r="AL368">
        <v>96.15737</v>
      </c>
    </row>
    <row r="369" spans="5:38" x14ac:dyDescent="0.3">
      <c r="E369">
        <v>1259.51685</v>
      </c>
      <c r="F369">
        <v>98.859440000000006</v>
      </c>
      <c r="G369">
        <v>99.203469999999996</v>
      </c>
      <c r="H369">
        <v>98.908749999999998</v>
      </c>
      <c r="I369">
        <v>96.329880000000003</v>
      </c>
      <c r="J369">
        <v>96.612570000000005</v>
      </c>
      <c r="K369">
        <v>96.592089999999999</v>
      </c>
      <c r="L369">
        <v>94.250280000000004</v>
      </c>
      <c r="M369">
        <v>93.809389999999993</v>
      </c>
      <c r="N369">
        <v>93.879540000000006</v>
      </c>
      <c r="O369">
        <v>99.567549999999997</v>
      </c>
      <c r="P369">
        <v>99.550200000000004</v>
      </c>
      <c r="Q369">
        <v>99.615260000000006</v>
      </c>
      <c r="R369">
        <v>96.446070000000006</v>
      </c>
      <c r="S369">
        <v>96.629149999999996</v>
      </c>
      <c r="T369">
        <v>96.511070000000004</v>
      </c>
      <c r="U369">
        <v>93.43177</v>
      </c>
      <c r="V369">
        <v>92.963160000000002</v>
      </c>
      <c r="W369">
        <v>93.292060000000006</v>
      </c>
      <c r="X369">
        <v>96.636269999999996</v>
      </c>
      <c r="Y369">
        <v>96.538250000000005</v>
      </c>
      <c r="Z369">
        <v>96.392340000000004</v>
      </c>
      <c r="AA369">
        <v>99.246719999999996</v>
      </c>
      <c r="AB369">
        <v>99.104470000000006</v>
      </c>
      <c r="AC369">
        <v>99.308009999999996</v>
      </c>
      <c r="AD369">
        <v>96.806719999999999</v>
      </c>
      <c r="AE369">
        <v>96.73706</v>
      </c>
      <c r="AF369">
        <v>96.521600000000007</v>
      </c>
      <c r="AG369">
        <v>93.708870000000005</v>
      </c>
      <c r="AH369">
        <v>93.874250000000004</v>
      </c>
      <c r="AI369">
        <v>93.705489999999998</v>
      </c>
      <c r="AJ369">
        <v>96.283069999999995</v>
      </c>
      <c r="AK369">
        <v>96.111720000000005</v>
      </c>
      <c r="AL369">
        <v>96.170879999999997</v>
      </c>
    </row>
    <row r="370" spans="5:38" x14ac:dyDescent="0.3">
      <c r="E370">
        <v>1261.4456600000001</v>
      </c>
      <c r="F370">
        <v>98.867270000000005</v>
      </c>
      <c r="G370">
        <v>99.243470000000002</v>
      </c>
      <c r="H370">
        <v>98.943079999999995</v>
      </c>
      <c r="I370">
        <v>96.426609999999997</v>
      </c>
      <c r="J370">
        <v>96.675319999999999</v>
      </c>
      <c r="K370">
        <v>96.693520000000007</v>
      </c>
      <c r="L370">
        <v>94.380989999999997</v>
      </c>
      <c r="M370">
        <v>93.887209999999996</v>
      </c>
      <c r="N370">
        <v>94.000600000000006</v>
      </c>
      <c r="O370">
        <v>99.585560000000001</v>
      </c>
      <c r="P370">
        <v>99.546549999999996</v>
      </c>
      <c r="Q370">
        <v>99.647239999999996</v>
      </c>
      <c r="R370">
        <v>96.502229999999997</v>
      </c>
      <c r="S370">
        <v>96.732100000000003</v>
      </c>
      <c r="T370">
        <v>96.553740000000005</v>
      </c>
      <c r="U370">
        <v>93.597239999999999</v>
      </c>
      <c r="V370">
        <v>93.043859999999995</v>
      </c>
      <c r="W370">
        <v>93.460859999999997</v>
      </c>
      <c r="X370">
        <v>96.691370000000006</v>
      </c>
      <c r="Y370">
        <v>96.599710000000002</v>
      </c>
      <c r="Z370">
        <v>96.409400000000005</v>
      </c>
      <c r="AA370">
        <v>99.312550000000002</v>
      </c>
      <c r="AB370">
        <v>99.090490000000003</v>
      </c>
      <c r="AC370">
        <v>99.376859999999994</v>
      </c>
      <c r="AD370">
        <v>96.916409999999999</v>
      </c>
      <c r="AE370">
        <v>96.818219999999997</v>
      </c>
      <c r="AF370">
        <v>96.585499999999996</v>
      </c>
      <c r="AG370">
        <v>93.805239999999998</v>
      </c>
      <c r="AH370">
        <v>93.978970000000004</v>
      </c>
      <c r="AI370">
        <v>93.809780000000003</v>
      </c>
      <c r="AJ370">
        <v>96.374179999999996</v>
      </c>
      <c r="AK370">
        <v>96.176050000000004</v>
      </c>
      <c r="AL370">
        <v>96.279129999999995</v>
      </c>
    </row>
    <row r="371" spans="5:38" x14ac:dyDescent="0.3">
      <c r="E371">
        <v>1263.3744799999999</v>
      </c>
      <c r="F371">
        <v>98.870649999999998</v>
      </c>
      <c r="G371">
        <v>99.296229999999994</v>
      </c>
      <c r="H371">
        <v>98.98433</v>
      </c>
      <c r="I371">
        <v>96.490409999999997</v>
      </c>
      <c r="J371">
        <v>96.718890000000002</v>
      </c>
      <c r="K371">
        <v>96.788200000000003</v>
      </c>
      <c r="L371">
        <v>94.474680000000006</v>
      </c>
      <c r="M371">
        <v>93.958479999999994</v>
      </c>
      <c r="N371">
        <v>94.089349999999996</v>
      </c>
      <c r="O371">
        <v>99.584090000000003</v>
      </c>
      <c r="P371">
        <v>99.566419999999994</v>
      </c>
      <c r="Q371">
        <v>99.690749999999994</v>
      </c>
      <c r="R371">
        <v>96.588840000000005</v>
      </c>
      <c r="S371">
        <v>96.824359999999999</v>
      </c>
      <c r="T371">
        <v>96.620590000000007</v>
      </c>
      <c r="U371">
        <v>93.746840000000006</v>
      </c>
      <c r="V371">
        <v>93.072040000000001</v>
      </c>
      <c r="W371">
        <v>93.598290000000006</v>
      </c>
      <c r="X371">
        <v>96.729910000000004</v>
      </c>
      <c r="Y371">
        <v>96.644270000000006</v>
      </c>
      <c r="Z371">
        <v>96.39573</v>
      </c>
      <c r="AA371">
        <v>99.378900000000002</v>
      </c>
      <c r="AB371">
        <v>99.117850000000004</v>
      </c>
      <c r="AC371">
        <v>99.422870000000003</v>
      </c>
      <c r="AD371">
        <v>97.010850000000005</v>
      </c>
      <c r="AE371">
        <v>96.890739999999994</v>
      </c>
      <c r="AF371">
        <v>96.631550000000004</v>
      </c>
      <c r="AG371">
        <v>93.879170000000002</v>
      </c>
      <c r="AH371">
        <v>94.06532</v>
      </c>
      <c r="AI371">
        <v>93.895579999999995</v>
      </c>
      <c r="AJ371">
        <v>96.478790000000004</v>
      </c>
      <c r="AK371">
        <v>96.244560000000007</v>
      </c>
      <c r="AL371">
        <v>96.378129999999999</v>
      </c>
    </row>
    <row r="372" spans="5:38" x14ac:dyDescent="0.3">
      <c r="E372">
        <v>1265.3033</v>
      </c>
      <c r="F372">
        <v>98.878249999999994</v>
      </c>
      <c r="G372">
        <v>99.352069999999998</v>
      </c>
      <c r="H372">
        <v>99.030500000000004</v>
      </c>
      <c r="I372">
        <v>96.497219999999999</v>
      </c>
      <c r="J372">
        <v>96.736410000000006</v>
      </c>
      <c r="K372">
        <v>96.855649999999997</v>
      </c>
      <c r="L372">
        <v>94.535110000000003</v>
      </c>
      <c r="M372">
        <v>94.037580000000005</v>
      </c>
      <c r="N372">
        <v>94.155330000000006</v>
      </c>
      <c r="O372">
        <v>99.565200000000004</v>
      </c>
      <c r="P372">
        <v>99.591369999999998</v>
      </c>
      <c r="Q372">
        <v>99.681179999999998</v>
      </c>
      <c r="R372">
        <v>96.616720000000001</v>
      </c>
      <c r="S372">
        <v>96.88579</v>
      </c>
      <c r="T372">
        <v>96.629490000000004</v>
      </c>
      <c r="U372">
        <v>93.822659999999999</v>
      </c>
      <c r="V372">
        <v>93.114310000000003</v>
      </c>
      <c r="W372">
        <v>93.698700000000002</v>
      </c>
      <c r="X372">
        <v>96.726330000000004</v>
      </c>
      <c r="Y372">
        <v>96.646339999999995</v>
      </c>
      <c r="Z372">
        <v>96.411169999999998</v>
      </c>
      <c r="AA372">
        <v>99.403260000000003</v>
      </c>
      <c r="AB372">
        <v>99.139499999999998</v>
      </c>
      <c r="AC372">
        <v>99.458330000000004</v>
      </c>
      <c r="AD372">
        <v>97.083370000000002</v>
      </c>
      <c r="AE372">
        <v>96.989620000000002</v>
      </c>
      <c r="AF372">
        <v>96.691360000000003</v>
      </c>
      <c r="AG372">
        <v>93.921059999999997</v>
      </c>
      <c r="AH372">
        <v>94.13288</v>
      </c>
      <c r="AI372">
        <v>94.001710000000003</v>
      </c>
      <c r="AJ372">
        <v>96.586560000000006</v>
      </c>
      <c r="AK372">
        <v>96.2988</v>
      </c>
      <c r="AL372">
        <v>96.460729999999998</v>
      </c>
    </row>
    <row r="373" spans="5:38" x14ac:dyDescent="0.3">
      <c r="E373">
        <v>1267.2321099999999</v>
      </c>
      <c r="F373">
        <v>98.90813</v>
      </c>
      <c r="G373">
        <v>99.363870000000006</v>
      </c>
      <c r="H373">
        <v>99.073430000000002</v>
      </c>
      <c r="I373">
        <v>96.531390000000002</v>
      </c>
      <c r="J373">
        <v>96.780339999999995</v>
      </c>
      <c r="K373">
        <v>96.885739999999998</v>
      </c>
      <c r="L373">
        <v>94.622479999999996</v>
      </c>
      <c r="M373">
        <v>94.102800000000002</v>
      </c>
      <c r="N373">
        <v>94.225520000000003</v>
      </c>
      <c r="O373">
        <v>99.568330000000003</v>
      </c>
      <c r="P373">
        <v>99.628259999999997</v>
      </c>
      <c r="Q373">
        <v>99.719170000000005</v>
      </c>
      <c r="R373">
        <v>96.652289999999994</v>
      </c>
      <c r="S373">
        <v>96.919219999999996</v>
      </c>
      <c r="T373">
        <v>96.658820000000006</v>
      </c>
      <c r="U373">
        <v>93.895910000000001</v>
      </c>
      <c r="V373">
        <v>93.185209999999998</v>
      </c>
      <c r="W373">
        <v>93.76397</v>
      </c>
      <c r="X373">
        <v>96.726590000000002</v>
      </c>
      <c r="Y373">
        <v>96.686899999999994</v>
      </c>
      <c r="Z373">
        <v>96.466830000000002</v>
      </c>
      <c r="AA373">
        <v>99.411500000000004</v>
      </c>
      <c r="AB373">
        <v>99.127660000000006</v>
      </c>
      <c r="AC373">
        <v>99.480930000000001</v>
      </c>
      <c r="AD373">
        <v>97.169690000000003</v>
      </c>
      <c r="AE373">
        <v>97.059229999999999</v>
      </c>
      <c r="AF373">
        <v>96.769779999999997</v>
      </c>
      <c r="AG373">
        <v>93.987380000000002</v>
      </c>
      <c r="AH373">
        <v>94.197490000000002</v>
      </c>
      <c r="AI373">
        <v>94.092420000000004</v>
      </c>
      <c r="AJ373">
        <v>96.66789</v>
      </c>
      <c r="AK373">
        <v>96.350859999999997</v>
      </c>
      <c r="AL373">
        <v>96.520049999999998</v>
      </c>
    </row>
    <row r="374" spans="5:38" x14ac:dyDescent="0.3">
      <c r="E374">
        <v>1269.16093</v>
      </c>
      <c r="F374">
        <v>98.912629999999993</v>
      </c>
      <c r="G374">
        <v>99.354200000000006</v>
      </c>
      <c r="H374">
        <v>99.0428</v>
      </c>
      <c r="I374">
        <v>96.511499999999998</v>
      </c>
      <c r="J374">
        <v>96.773769999999999</v>
      </c>
      <c r="K374">
        <v>96.84308</v>
      </c>
      <c r="L374">
        <v>94.675830000000005</v>
      </c>
      <c r="M374">
        <v>94.094040000000007</v>
      </c>
      <c r="N374">
        <v>94.276979999999995</v>
      </c>
      <c r="O374">
        <v>99.542789999999997</v>
      </c>
      <c r="P374">
        <v>99.586600000000004</v>
      </c>
      <c r="Q374">
        <v>99.709320000000005</v>
      </c>
      <c r="R374">
        <v>96.656139999999994</v>
      </c>
      <c r="S374">
        <v>96.905140000000003</v>
      </c>
      <c r="T374">
        <v>96.668729999999996</v>
      </c>
      <c r="U374">
        <v>93.939449999999994</v>
      </c>
      <c r="V374">
        <v>93.191010000000006</v>
      </c>
      <c r="W374">
        <v>93.787959999999998</v>
      </c>
      <c r="X374">
        <v>96.719970000000004</v>
      </c>
      <c r="Y374">
        <v>96.672120000000007</v>
      </c>
      <c r="Z374">
        <v>96.437259999999995</v>
      </c>
      <c r="AA374">
        <v>99.378380000000007</v>
      </c>
      <c r="AB374">
        <v>99.070300000000003</v>
      </c>
      <c r="AC374">
        <v>99.457059999999998</v>
      </c>
      <c r="AD374">
        <v>97.196510000000004</v>
      </c>
      <c r="AE374">
        <v>97.080160000000006</v>
      </c>
      <c r="AF374">
        <v>96.818579999999997</v>
      </c>
      <c r="AG374">
        <v>94.054000000000002</v>
      </c>
      <c r="AH374">
        <v>94.268870000000007</v>
      </c>
      <c r="AI374">
        <v>94.138019999999997</v>
      </c>
      <c r="AJ374">
        <v>96.671700000000001</v>
      </c>
      <c r="AK374">
        <v>96.357299999999995</v>
      </c>
      <c r="AL374">
        <v>96.539270000000002</v>
      </c>
    </row>
    <row r="375" spans="5:38" x14ac:dyDescent="0.3">
      <c r="E375">
        <v>1271.0897399999999</v>
      </c>
      <c r="F375">
        <v>98.892250000000004</v>
      </c>
      <c r="G375">
        <v>99.320269999999994</v>
      </c>
      <c r="H375">
        <v>99.022670000000005</v>
      </c>
      <c r="I375">
        <v>96.529780000000002</v>
      </c>
      <c r="J375">
        <v>96.789959999999994</v>
      </c>
      <c r="K375">
        <v>96.818420000000003</v>
      </c>
      <c r="L375">
        <v>94.715220000000002</v>
      </c>
      <c r="M375">
        <v>94.133600000000001</v>
      </c>
      <c r="N375">
        <v>94.319419999999994</v>
      </c>
      <c r="O375">
        <v>99.539739999999995</v>
      </c>
      <c r="P375">
        <v>99.576830000000001</v>
      </c>
      <c r="Q375">
        <v>99.66601</v>
      </c>
      <c r="R375">
        <v>96.669380000000004</v>
      </c>
      <c r="S375">
        <v>96.917619999999999</v>
      </c>
      <c r="T375">
        <v>96.661299999999997</v>
      </c>
      <c r="U375">
        <v>93.938990000000004</v>
      </c>
      <c r="V375">
        <v>93.259910000000005</v>
      </c>
      <c r="W375">
        <v>93.815489999999997</v>
      </c>
      <c r="X375">
        <v>96.768219999999999</v>
      </c>
      <c r="Y375">
        <v>96.708399999999997</v>
      </c>
      <c r="Z375">
        <v>96.450410000000005</v>
      </c>
      <c r="AA375">
        <v>99.358159999999998</v>
      </c>
      <c r="AB375">
        <v>99.089070000000007</v>
      </c>
      <c r="AC375">
        <v>99.419610000000006</v>
      </c>
      <c r="AD375">
        <v>97.200050000000005</v>
      </c>
      <c r="AE375">
        <v>97.090609999999998</v>
      </c>
      <c r="AF375">
        <v>96.851730000000003</v>
      </c>
      <c r="AG375">
        <v>94.106309999999993</v>
      </c>
      <c r="AH375">
        <v>94.324569999999994</v>
      </c>
      <c r="AI375">
        <v>94.16395</v>
      </c>
      <c r="AJ375">
        <v>96.671509999999998</v>
      </c>
      <c r="AK375">
        <v>96.38843</v>
      </c>
      <c r="AL375">
        <v>96.584710000000001</v>
      </c>
    </row>
    <row r="376" spans="5:38" x14ac:dyDescent="0.3">
      <c r="E376">
        <v>1273.01856</v>
      </c>
      <c r="F376">
        <v>98.914000000000001</v>
      </c>
      <c r="G376">
        <v>99.280429999999996</v>
      </c>
      <c r="H376">
        <v>99.046970000000002</v>
      </c>
      <c r="I376">
        <v>96.617850000000004</v>
      </c>
      <c r="J376">
        <v>96.863320000000002</v>
      </c>
      <c r="K376">
        <v>96.888199999999998</v>
      </c>
      <c r="L376">
        <v>94.764889999999994</v>
      </c>
      <c r="M376">
        <v>94.259839999999997</v>
      </c>
      <c r="N376">
        <v>94.398349999999994</v>
      </c>
      <c r="O376">
        <v>99.594840000000005</v>
      </c>
      <c r="P376">
        <v>99.662409999999994</v>
      </c>
      <c r="Q376">
        <v>99.703969999999998</v>
      </c>
      <c r="R376">
        <v>96.729969999999994</v>
      </c>
      <c r="S376">
        <v>96.960790000000003</v>
      </c>
      <c r="T376">
        <v>96.75215</v>
      </c>
      <c r="U376">
        <v>93.953159999999997</v>
      </c>
      <c r="V376">
        <v>93.436049999999994</v>
      </c>
      <c r="W376">
        <v>93.875230000000002</v>
      </c>
      <c r="X376">
        <v>96.885239999999996</v>
      </c>
      <c r="Y376">
        <v>96.821709999999996</v>
      </c>
      <c r="Z376">
        <v>96.599789999999999</v>
      </c>
      <c r="AA376">
        <v>99.396709999999999</v>
      </c>
      <c r="AB376">
        <v>99.205340000000007</v>
      </c>
      <c r="AC376">
        <v>99.441090000000003</v>
      </c>
      <c r="AD376">
        <v>97.221040000000002</v>
      </c>
      <c r="AE376">
        <v>97.120900000000006</v>
      </c>
      <c r="AF376">
        <v>96.872910000000005</v>
      </c>
      <c r="AG376">
        <v>94.142439999999993</v>
      </c>
      <c r="AH376">
        <v>94.348230000000001</v>
      </c>
      <c r="AI376">
        <v>94.215249999999997</v>
      </c>
      <c r="AJ376">
        <v>96.699510000000004</v>
      </c>
      <c r="AK376">
        <v>96.486800000000002</v>
      </c>
      <c r="AL376">
        <v>96.624139999999997</v>
      </c>
    </row>
    <row r="377" spans="5:38" x14ac:dyDescent="0.3">
      <c r="E377">
        <v>1274.9473800000001</v>
      </c>
      <c r="F377">
        <v>98.959950000000006</v>
      </c>
      <c r="G377">
        <v>99.261610000000005</v>
      </c>
      <c r="H377">
        <v>99.059799999999996</v>
      </c>
      <c r="I377">
        <v>96.705659999999995</v>
      </c>
      <c r="J377">
        <v>96.925569999999993</v>
      </c>
      <c r="K377">
        <v>96.931030000000007</v>
      </c>
      <c r="L377">
        <v>94.771900000000002</v>
      </c>
      <c r="M377">
        <v>94.356840000000005</v>
      </c>
      <c r="N377">
        <v>94.466030000000003</v>
      </c>
      <c r="O377">
        <v>99.669219999999996</v>
      </c>
      <c r="P377">
        <v>99.727069999999998</v>
      </c>
      <c r="Q377">
        <v>99.769480000000001</v>
      </c>
      <c r="R377">
        <v>96.817689999999999</v>
      </c>
      <c r="S377">
        <v>96.99409</v>
      </c>
      <c r="T377">
        <v>96.85933</v>
      </c>
      <c r="U377">
        <v>93.98912</v>
      </c>
      <c r="V377">
        <v>93.555850000000007</v>
      </c>
      <c r="W377">
        <v>93.933639999999997</v>
      </c>
      <c r="X377">
        <v>96.967169999999996</v>
      </c>
      <c r="Y377">
        <v>96.892830000000004</v>
      </c>
      <c r="Z377">
        <v>96.738500000000002</v>
      </c>
      <c r="AA377">
        <v>99.443740000000005</v>
      </c>
      <c r="AB377">
        <v>99.29804</v>
      </c>
      <c r="AC377">
        <v>99.489689999999996</v>
      </c>
      <c r="AD377">
        <v>97.220060000000004</v>
      </c>
      <c r="AE377">
        <v>97.143180000000001</v>
      </c>
      <c r="AF377">
        <v>96.917969999999997</v>
      </c>
      <c r="AG377">
        <v>94.176590000000004</v>
      </c>
      <c r="AH377">
        <v>94.351010000000002</v>
      </c>
      <c r="AI377">
        <v>94.24812</v>
      </c>
      <c r="AJ377">
        <v>96.711160000000007</v>
      </c>
      <c r="AK377">
        <v>96.582049999999995</v>
      </c>
      <c r="AL377">
        <v>96.641679999999994</v>
      </c>
    </row>
    <row r="378" spans="5:38" x14ac:dyDescent="0.3">
      <c r="E378">
        <v>1276.87619</v>
      </c>
      <c r="F378">
        <v>98.975359999999995</v>
      </c>
      <c r="G378">
        <v>99.292739999999995</v>
      </c>
      <c r="H378">
        <v>99.067179999999993</v>
      </c>
      <c r="I378">
        <v>96.702449999999999</v>
      </c>
      <c r="J378">
        <v>96.949740000000006</v>
      </c>
      <c r="K378">
        <v>96.959000000000003</v>
      </c>
      <c r="L378">
        <v>94.792590000000004</v>
      </c>
      <c r="M378">
        <v>94.345219999999998</v>
      </c>
      <c r="N378">
        <v>94.451310000000007</v>
      </c>
      <c r="O378">
        <v>99.681269999999998</v>
      </c>
      <c r="P378">
        <v>99.707740000000001</v>
      </c>
      <c r="Q378">
        <v>99.82244</v>
      </c>
      <c r="R378">
        <v>96.847499999999997</v>
      </c>
      <c r="S378">
        <v>97.049949999999995</v>
      </c>
      <c r="T378">
        <v>96.901430000000005</v>
      </c>
      <c r="U378">
        <v>94.098209999999995</v>
      </c>
      <c r="V378">
        <v>93.540499999999994</v>
      </c>
      <c r="W378">
        <v>93.970740000000006</v>
      </c>
      <c r="X378">
        <v>96.962090000000003</v>
      </c>
      <c r="Y378">
        <v>96.87003</v>
      </c>
      <c r="Z378">
        <v>96.716179999999994</v>
      </c>
      <c r="AA378">
        <v>99.473489999999998</v>
      </c>
      <c r="AB378">
        <v>99.265230000000003</v>
      </c>
      <c r="AC378">
        <v>99.533150000000006</v>
      </c>
      <c r="AD378">
        <v>97.247889999999998</v>
      </c>
      <c r="AE378">
        <v>97.187560000000005</v>
      </c>
      <c r="AF378">
        <v>96.962299999999999</v>
      </c>
      <c r="AG378">
        <v>94.208780000000004</v>
      </c>
      <c r="AH378">
        <v>94.38964</v>
      </c>
      <c r="AI378">
        <v>94.277630000000002</v>
      </c>
      <c r="AJ378">
        <v>96.775270000000006</v>
      </c>
      <c r="AK378">
        <v>96.598309999999998</v>
      </c>
      <c r="AL378">
        <v>96.674679999999995</v>
      </c>
    </row>
    <row r="379" spans="5:38" x14ac:dyDescent="0.3">
      <c r="E379">
        <v>1278.80501</v>
      </c>
      <c r="F379">
        <v>98.989609999999999</v>
      </c>
      <c r="G379">
        <v>99.336789999999993</v>
      </c>
      <c r="H379">
        <v>99.099879999999999</v>
      </c>
      <c r="I379">
        <v>96.677120000000002</v>
      </c>
      <c r="J379">
        <v>96.96096</v>
      </c>
      <c r="K379">
        <v>96.994720000000001</v>
      </c>
      <c r="L379">
        <v>94.855469999999997</v>
      </c>
      <c r="M379">
        <v>94.307000000000002</v>
      </c>
      <c r="N379">
        <v>94.449010000000001</v>
      </c>
      <c r="O379">
        <v>99.672079999999994</v>
      </c>
      <c r="P379">
        <v>99.711209999999994</v>
      </c>
      <c r="Q379">
        <v>99.833089999999999</v>
      </c>
      <c r="R379">
        <v>96.83032</v>
      </c>
      <c r="S379">
        <v>97.122600000000006</v>
      </c>
      <c r="T379">
        <v>96.89376</v>
      </c>
      <c r="U379">
        <v>94.16789</v>
      </c>
      <c r="V379">
        <v>93.494309999999999</v>
      </c>
      <c r="W379">
        <v>93.999840000000006</v>
      </c>
      <c r="X379">
        <v>96.934449999999998</v>
      </c>
      <c r="Y379">
        <v>96.841740000000001</v>
      </c>
      <c r="Z379">
        <v>96.641779999999997</v>
      </c>
      <c r="AA379">
        <v>99.522499999999994</v>
      </c>
      <c r="AB379">
        <v>99.232470000000006</v>
      </c>
      <c r="AC379">
        <v>99.577619999999996</v>
      </c>
      <c r="AD379">
        <v>97.319270000000003</v>
      </c>
      <c r="AE379">
        <v>97.219650000000001</v>
      </c>
      <c r="AF379">
        <v>96.967489999999998</v>
      </c>
      <c r="AG379">
        <v>94.238039999999998</v>
      </c>
      <c r="AH379">
        <v>94.450490000000002</v>
      </c>
      <c r="AI379">
        <v>94.329909999999998</v>
      </c>
      <c r="AJ379">
        <v>96.829269999999994</v>
      </c>
      <c r="AK379">
        <v>96.586269999999999</v>
      </c>
      <c r="AL379">
        <v>96.759349999999998</v>
      </c>
    </row>
    <row r="380" spans="5:38" x14ac:dyDescent="0.3">
      <c r="E380">
        <v>1280.7338199999999</v>
      </c>
      <c r="F380">
        <v>98.995419999999996</v>
      </c>
      <c r="G380">
        <v>99.293539999999993</v>
      </c>
      <c r="H380">
        <v>99.097120000000004</v>
      </c>
      <c r="I380">
        <v>96.711489999999998</v>
      </c>
      <c r="J380">
        <v>96.945220000000006</v>
      </c>
      <c r="K380">
        <v>96.975830000000002</v>
      </c>
      <c r="L380">
        <v>94.858270000000005</v>
      </c>
      <c r="M380">
        <v>94.345860000000002</v>
      </c>
      <c r="N380">
        <v>94.479590000000002</v>
      </c>
      <c r="O380">
        <v>99.703580000000002</v>
      </c>
      <c r="P380">
        <v>99.735690000000005</v>
      </c>
      <c r="Q380">
        <v>99.840190000000007</v>
      </c>
      <c r="R380">
        <v>96.880110000000002</v>
      </c>
      <c r="S380">
        <v>97.131799999999998</v>
      </c>
      <c r="T380">
        <v>96.885760000000005</v>
      </c>
      <c r="U380">
        <v>94.106530000000006</v>
      </c>
      <c r="V380">
        <v>93.553629999999998</v>
      </c>
      <c r="W380">
        <v>93.995230000000006</v>
      </c>
      <c r="X380">
        <v>96.943989999999999</v>
      </c>
      <c r="Y380">
        <v>96.854569999999995</v>
      </c>
      <c r="Z380">
        <v>96.687200000000004</v>
      </c>
      <c r="AA380">
        <v>99.550759999999997</v>
      </c>
      <c r="AB380">
        <v>99.27216</v>
      </c>
      <c r="AC380">
        <v>99.552189999999996</v>
      </c>
      <c r="AD380">
        <v>97.322990000000004</v>
      </c>
      <c r="AE380">
        <v>97.224040000000002</v>
      </c>
      <c r="AF380">
        <v>96.978290000000001</v>
      </c>
      <c r="AG380">
        <v>94.260810000000006</v>
      </c>
      <c r="AH380">
        <v>94.467169999999996</v>
      </c>
      <c r="AI380">
        <v>94.363900000000001</v>
      </c>
      <c r="AJ380">
        <v>96.800719999999998</v>
      </c>
      <c r="AK380">
        <v>96.601929999999996</v>
      </c>
      <c r="AL380">
        <v>96.806049999999999</v>
      </c>
    </row>
    <row r="381" spans="5:38" x14ac:dyDescent="0.3">
      <c r="E381">
        <v>1282.66264</v>
      </c>
      <c r="F381">
        <v>98.997900000000001</v>
      </c>
      <c r="G381">
        <v>99.291839999999993</v>
      </c>
      <c r="H381">
        <v>99.095079999999996</v>
      </c>
      <c r="I381">
        <v>96.74776</v>
      </c>
      <c r="J381">
        <v>96.957210000000003</v>
      </c>
      <c r="K381">
        <v>96.958609999999993</v>
      </c>
      <c r="L381">
        <v>94.827250000000006</v>
      </c>
      <c r="M381">
        <v>94.380889999999994</v>
      </c>
      <c r="N381">
        <v>94.496139999999997</v>
      </c>
      <c r="O381">
        <v>99.756910000000005</v>
      </c>
      <c r="P381">
        <v>99.769480000000001</v>
      </c>
      <c r="Q381">
        <v>99.899249999999995</v>
      </c>
      <c r="R381">
        <v>96.949340000000007</v>
      </c>
      <c r="S381">
        <v>97.132249999999999</v>
      </c>
      <c r="T381">
        <v>96.932130000000001</v>
      </c>
      <c r="U381">
        <v>94.115499999999997</v>
      </c>
      <c r="V381">
        <v>93.624840000000006</v>
      </c>
      <c r="W381">
        <v>93.98621</v>
      </c>
      <c r="X381">
        <v>96.976560000000006</v>
      </c>
      <c r="Y381">
        <v>96.895910000000001</v>
      </c>
      <c r="Z381">
        <v>96.748429999999999</v>
      </c>
      <c r="AA381">
        <v>99.57723</v>
      </c>
      <c r="AB381">
        <v>99.329539999999994</v>
      </c>
      <c r="AC381">
        <v>99.585319999999996</v>
      </c>
      <c r="AD381">
        <v>97.344520000000003</v>
      </c>
      <c r="AE381">
        <v>97.253489999999999</v>
      </c>
      <c r="AF381">
        <v>97.016530000000003</v>
      </c>
      <c r="AG381">
        <v>94.296750000000003</v>
      </c>
      <c r="AH381">
        <v>94.483339999999998</v>
      </c>
      <c r="AI381">
        <v>94.355440000000002</v>
      </c>
      <c r="AJ381">
        <v>96.833029999999994</v>
      </c>
      <c r="AK381">
        <v>96.668710000000004</v>
      </c>
      <c r="AL381">
        <v>96.793450000000007</v>
      </c>
    </row>
    <row r="382" spans="5:38" x14ac:dyDescent="0.3">
      <c r="E382">
        <v>1284.5914600000001</v>
      </c>
      <c r="F382">
        <v>98.972719999999995</v>
      </c>
      <c r="G382">
        <v>99.336399999999998</v>
      </c>
      <c r="H382">
        <v>99.086969999999994</v>
      </c>
      <c r="I382">
        <v>96.718429999999998</v>
      </c>
      <c r="J382">
        <v>96.931330000000003</v>
      </c>
      <c r="K382">
        <v>96.953140000000005</v>
      </c>
      <c r="L382">
        <v>94.785259999999994</v>
      </c>
      <c r="M382">
        <v>94.327029999999993</v>
      </c>
      <c r="N382">
        <v>94.465909999999994</v>
      </c>
      <c r="O382">
        <v>99.761219999999994</v>
      </c>
      <c r="P382">
        <v>99.778829999999999</v>
      </c>
      <c r="Q382">
        <v>99.912329999999997</v>
      </c>
      <c r="R382">
        <v>96.937349999999995</v>
      </c>
      <c r="S382">
        <v>97.149749999999997</v>
      </c>
      <c r="T382">
        <v>96.936279999999996</v>
      </c>
      <c r="U382">
        <v>94.168170000000003</v>
      </c>
      <c r="V382">
        <v>93.590919999999997</v>
      </c>
      <c r="W382">
        <v>94.019400000000005</v>
      </c>
      <c r="X382">
        <v>96.945070000000001</v>
      </c>
      <c r="Y382">
        <v>96.855760000000004</v>
      </c>
      <c r="Z382">
        <v>96.685119999999998</v>
      </c>
      <c r="AA382">
        <v>99.556229999999999</v>
      </c>
      <c r="AB382">
        <v>99.318219999999997</v>
      </c>
      <c r="AC382">
        <v>99.633099999999999</v>
      </c>
      <c r="AD382">
        <v>97.395300000000006</v>
      </c>
      <c r="AE382">
        <v>97.288600000000002</v>
      </c>
      <c r="AF382">
        <v>97.044709999999995</v>
      </c>
      <c r="AG382">
        <v>94.324579999999997</v>
      </c>
      <c r="AH382">
        <v>94.50376</v>
      </c>
      <c r="AI382">
        <v>94.356009999999998</v>
      </c>
      <c r="AJ382">
        <v>96.908609999999996</v>
      </c>
      <c r="AK382">
        <v>96.701160000000002</v>
      </c>
      <c r="AL382">
        <v>96.794129999999996</v>
      </c>
    </row>
    <row r="383" spans="5:38" x14ac:dyDescent="0.3">
      <c r="E383">
        <v>1286.52027</v>
      </c>
      <c r="F383">
        <v>98.978859999999997</v>
      </c>
      <c r="G383">
        <v>99.374099999999999</v>
      </c>
      <c r="H383">
        <v>99.102500000000006</v>
      </c>
      <c r="I383">
        <v>96.676590000000004</v>
      </c>
      <c r="J383">
        <v>96.896960000000007</v>
      </c>
      <c r="K383">
        <v>96.970879999999994</v>
      </c>
      <c r="L383">
        <v>94.793440000000004</v>
      </c>
      <c r="M383">
        <v>94.275469999999999</v>
      </c>
      <c r="N383">
        <v>94.419449999999998</v>
      </c>
      <c r="O383">
        <v>99.726709999999997</v>
      </c>
      <c r="P383">
        <v>99.789079999999998</v>
      </c>
      <c r="Q383">
        <v>99.886870000000002</v>
      </c>
      <c r="R383">
        <v>96.872010000000003</v>
      </c>
      <c r="S383">
        <v>97.146460000000005</v>
      </c>
      <c r="T383">
        <v>96.891890000000004</v>
      </c>
      <c r="U383">
        <v>94.156660000000002</v>
      </c>
      <c r="V383">
        <v>93.467339999999993</v>
      </c>
      <c r="W383">
        <v>94.0274</v>
      </c>
      <c r="X383">
        <v>96.870710000000003</v>
      </c>
      <c r="Y383">
        <v>96.781760000000006</v>
      </c>
      <c r="Z383">
        <v>96.545100000000005</v>
      </c>
      <c r="AA383">
        <v>99.469210000000004</v>
      </c>
      <c r="AB383">
        <v>99.249780000000001</v>
      </c>
      <c r="AC383">
        <v>99.645870000000002</v>
      </c>
      <c r="AD383">
        <v>97.395319999999998</v>
      </c>
      <c r="AE383">
        <v>97.314440000000005</v>
      </c>
      <c r="AF383">
        <v>97.048180000000002</v>
      </c>
      <c r="AG383">
        <v>94.32893</v>
      </c>
      <c r="AH383">
        <v>94.522130000000004</v>
      </c>
      <c r="AI383">
        <v>94.38991</v>
      </c>
      <c r="AJ383">
        <v>96.973770000000002</v>
      </c>
      <c r="AK383">
        <v>96.712739999999997</v>
      </c>
      <c r="AL383">
        <v>96.840680000000006</v>
      </c>
    </row>
    <row r="384" spans="5:38" x14ac:dyDescent="0.3">
      <c r="E384">
        <v>1288.4490900000001</v>
      </c>
      <c r="F384">
        <v>98.957499999999996</v>
      </c>
      <c r="G384">
        <v>99.338679999999997</v>
      </c>
      <c r="H384">
        <v>99.078469999999996</v>
      </c>
      <c r="I384">
        <v>96.627970000000005</v>
      </c>
      <c r="J384">
        <v>96.891030000000001</v>
      </c>
      <c r="K384">
        <v>96.955039999999997</v>
      </c>
      <c r="L384">
        <v>94.785679999999999</v>
      </c>
      <c r="M384">
        <v>94.237840000000006</v>
      </c>
      <c r="N384">
        <v>94.361649999999997</v>
      </c>
      <c r="O384">
        <v>99.692719999999994</v>
      </c>
      <c r="P384">
        <v>99.781499999999994</v>
      </c>
      <c r="Q384">
        <v>99.81326</v>
      </c>
      <c r="R384">
        <v>96.813659999999999</v>
      </c>
      <c r="S384">
        <v>97.106179999999995</v>
      </c>
      <c r="T384">
        <v>96.824389999999994</v>
      </c>
      <c r="U384">
        <v>94.057940000000002</v>
      </c>
      <c r="V384">
        <v>93.400720000000007</v>
      </c>
      <c r="W384">
        <v>93.971590000000006</v>
      </c>
      <c r="X384">
        <v>96.839860000000002</v>
      </c>
      <c r="Y384">
        <v>96.733590000000007</v>
      </c>
      <c r="Z384">
        <v>96.500159999999994</v>
      </c>
      <c r="AA384">
        <v>99.431610000000006</v>
      </c>
      <c r="AB384">
        <v>99.211330000000004</v>
      </c>
      <c r="AC384">
        <v>99.600489999999994</v>
      </c>
      <c r="AD384">
        <v>97.355069999999998</v>
      </c>
      <c r="AE384">
        <v>97.278409999999994</v>
      </c>
      <c r="AF384">
        <v>96.987579999999994</v>
      </c>
      <c r="AG384">
        <v>94.304580000000001</v>
      </c>
      <c r="AH384">
        <v>94.472679999999997</v>
      </c>
      <c r="AI384">
        <v>94.398970000000006</v>
      </c>
      <c r="AJ384">
        <v>96.960170000000005</v>
      </c>
      <c r="AK384">
        <v>96.715779999999995</v>
      </c>
      <c r="AL384">
        <v>96.871729999999999</v>
      </c>
    </row>
    <row r="385" spans="5:38" x14ac:dyDescent="0.3">
      <c r="E385">
        <v>1290.3779</v>
      </c>
      <c r="F385">
        <v>98.955430000000007</v>
      </c>
      <c r="G385">
        <v>99.234089999999995</v>
      </c>
      <c r="H385">
        <v>99.042529999999999</v>
      </c>
      <c r="I385">
        <v>96.683539999999994</v>
      </c>
      <c r="J385">
        <v>96.925359999999998</v>
      </c>
      <c r="K385">
        <v>96.899259999999998</v>
      </c>
      <c r="L385">
        <v>94.687839999999994</v>
      </c>
      <c r="M385">
        <v>94.240539999999996</v>
      </c>
      <c r="N385">
        <v>94.364329999999995</v>
      </c>
      <c r="O385">
        <v>99.733819999999994</v>
      </c>
      <c r="P385">
        <v>99.811639999999997</v>
      </c>
      <c r="Q385">
        <v>99.779759999999996</v>
      </c>
      <c r="R385">
        <v>96.853530000000006</v>
      </c>
      <c r="S385">
        <v>97.037869999999998</v>
      </c>
      <c r="T385">
        <v>96.829530000000005</v>
      </c>
      <c r="U385">
        <v>93.937669999999997</v>
      </c>
      <c r="V385">
        <v>93.519440000000003</v>
      </c>
      <c r="W385">
        <v>93.90316</v>
      </c>
      <c r="X385">
        <v>96.918229999999994</v>
      </c>
      <c r="Y385">
        <v>96.789109999999994</v>
      </c>
      <c r="Z385">
        <v>96.66001</v>
      </c>
      <c r="AA385">
        <v>99.468860000000006</v>
      </c>
      <c r="AB385">
        <v>99.306790000000007</v>
      </c>
      <c r="AC385">
        <v>99.54307</v>
      </c>
      <c r="AD385">
        <v>97.290080000000003</v>
      </c>
      <c r="AE385">
        <v>97.207989999999995</v>
      </c>
      <c r="AF385">
        <v>96.968350000000001</v>
      </c>
      <c r="AG385">
        <v>94.279319999999998</v>
      </c>
      <c r="AH385">
        <v>94.388130000000004</v>
      </c>
      <c r="AI385">
        <v>94.339389999999995</v>
      </c>
      <c r="AJ385">
        <v>96.858189999999993</v>
      </c>
      <c r="AK385">
        <v>96.734780000000001</v>
      </c>
      <c r="AL385">
        <v>96.841200000000001</v>
      </c>
    </row>
    <row r="386" spans="5:38" x14ac:dyDescent="0.3">
      <c r="E386">
        <v>1292.30672</v>
      </c>
      <c r="F386">
        <v>98.986410000000006</v>
      </c>
      <c r="G386">
        <v>99.187640000000002</v>
      </c>
      <c r="H386">
        <v>99.074920000000006</v>
      </c>
      <c r="I386">
        <v>96.77328</v>
      </c>
      <c r="J386">
        <v>96.950289999999995</v>
      </c>
      <c r="K386">
        <v>96.89546</v>
      </c>
      <c r="L386">
        <v>94.626320000000007</v>
      </c>
      <c r="M386">
        <v>94.306960000000004</v>
      </c>
      <c r="N386">
        <v>94.370549999999994</v>
      </c>
      <c r="O386">
        <v>99.818569999999994</v>
      </c>
      <c r="P386">
        <v>99.825159999999997</v>
      </c>
      <c r="Q386">
        <v>99.836820000000003</v>
      </c>
      <c r="R386">
        <v>96.941069999999996</v>
      </c>
      <c r="S386">
        <v>96.987610000000004</v>
      </c>
      <c r="T386">
        <v>96.914869999999993</v>
      </c>
      <c r="U386">
        <v>93.898359999999997</v>
      </c>
      <c r="V386">
        <v>93.650570000000002</v>
      </c>
      <c r="W386">
        <v>93.853319999999997</v>
      </c>
      <c r="X386">
        <v>96.998940000000005</v>
      </c>
      <c r="Y386">
        <v>96.866169999999997</v>
      </c>
      <c r="Z386">
        <v>96.793989999999994</v>
      </c>
      <c r="AA386">
        <v>99.473939999999999</v>
      </c>
      <c r="AB386">
        <v>99.394170000000003</v>
      </c>
      <c r="AC386">
        <v>99.515799999999999</v>
      </c>
      <c r="AD386">
        <v>97.242670000000004</v>
      </c>
      <c r="AE386">
        <v>97.200010000000006</v>
      </c>
      <c r="AF386">
        <v>97.040469999999999</v>
      </c>
      <c r="AG386">
        <v>94.283749999999998</v>
      </c>
      <c r="AH386">
        <v>94.417460000000005</v>
      </c>
      <c r="AI386">
        <v>94.301519999999996</v>
      </c>
      <c r="AJ386">
        <v>96.798879999999997</v>
      </c>
      <c r="AK386">
        <v>96.794210000000007</v>
      </c>
      <c r="AL386">
        <v>96.788970000000006</v>
      </c>
    </row>
    <row r="387" spans="5:38" x14ac:dyDescent="0.3">
      <c r="E387">
        <v>1294.2355399999999</v>
      </c>
      <c r="F387">
        <v>98.983649999999997</v>
      </c>
      <c r="G387">
        <v>99.23169</v>
      </c>
      <c r="H387">
        <v>99.11497</v>
      </c>
      <c r="I387">
        <v>96.753320000000002</v>
      </c>
      <c r="J387">
        <v>96.913049999999998</v>
      </c>
      <c r="K387">
        <v>96.915530000000004</v>
      </c>
      <c r="L387">
        <v>94.639089999999996</v>
      </c>
      <c r="M387">
        <v>94.277659999999997</v>
      </c>
      <c r="N387">
        <v>94.314319999999995</v>
      </c>
      <c r="O387">
        <v>99.837180000000004</v>
      </c>
      <c r="P387">
        <v>99.800020000000004</v>
      </c>
      <c r="Q387">
        <v>99.896029999999996</v>
      </c>
      <c r="R387">
        <v>96.928290000000004</v>
      </c>
      <c r="S387">
        <v>96.995130000000003</v>
      </c>
      <c r="T387">
        <v>96.933250000000001</v>
      </c>
      <c r="U387">
        <v>93.948220000000006</v>
      </c>
      <c r="V387">
        <v>93.562560000000005</v>
      </c>
      <c r="W387">
        <v>93.847080000000005</v>
      </c>
      <c r="X387">
        <v>96.931439999999995</v>
      </c>
      <c r="Y387">
        <v>96.836119999999994</v>
      </c>
      <c r="Z387">
        <v>96.713220000000007</v>
      </c>
      <c r="AA387">
        <v>99.479129999999998</v>
      </c>
      <c r="AB387">
        <v>99.366150000000005</v>
      </c>
      <c r="AC387">
        <v>99.551400000000001</v>
      </c>
      <c r="AD387">
        <v>97.254779999999997</v>
      </c>
      <c r="AE387">
        <v>97.229060000000004</v>
      </c>
      <c r="AF387">
        <v>97.069720000000004</v>
      </c>
      <c r="AG387">
        <v>94.274109999999993</v>
      </c>
      <c r="AH387">
        <v>94.45035</v>
      </c>
      <c r="AI387">
        <v>94.310419999999993</v>
      </c>
      <c r="AJ387">
        <v>96.859279999999998</v>
      </c>
      <c r="AK387">
        <v>96.844520000000003</v>
      </c>
      <c r="AL387">
        <v>96.800250000000005</v>
      </c>
    </row>
    <row r="388" spans="5:38" x14ac:dyDescent="0.3">
      <c r="E388">
        <v>1296.16435</v>
      </c>
      <c r="F388">
        <v>98.948899999999995</v>
      </c>
      <c r="G388">
        <v>99.26746</v>
      </c>
      <c r="H388">
        <v>99.112579999999994</v>
      </c>
      <c r="I388">
        <v>96.671760000000006</v>
      </c>
      <c r="J388">
        <v>96.839389999999995</v>
      </c>
      <c r="K388">
        <v>96.890810000000002</v>
      </c>
      <c r="L388">
        <v>94.606520000000003</v>
      </c>
      <c r="M388">
        <v>94.180260000000004</v>
      </c>
      <c r="N388">
        <v>94.247200000000007</v>
      </c>
      <c r="O388">
        <v>99.791889999999995</v>
      </c>
      <c r="P388">
        <v>99.776650000000004</v>
      </c>
      <c r="Q388">
        <v>99.902649999999994</v>
      </c>
      <c r="R388">
        <v>96.836820000000003</v>
      </c>
      <c r="S388">
        <v>97.011390000000006</v>
      </c>
      <c r="T388">
        <v>96.859520000000003</v>
      </c>
      <c r="U388">
        <v>93.930400000000006</v>
      </c>
      <c r="V388">
        <v>93.396640000000005</v>
      </c>
      <c r="W388">
        <v>93.826920000000001</v>
      </c>
      <c r="X388">
        <v>96.788430000000005</v>
      </c>
      <c r="Y388">
        <v>96.700389999999999</v>
      </c>
      <c r="Z388">
        <v>96.541849999999997</v>
      </c>
      <c r="AA388">
        <v>99.458010000000002</v>
      </c>
      <c r="AB388">
        <v>99.264939999999996</v>
      </c>
      <c r="AC388">
        <v>99.558779999999999</v>
      </c>
      <c r="AD388">
        <v>97.259180000000001</v>
      </c>
      <c r="AE388">
        <v>97.221459999999993</v>
      </c>
      <c r="AF388">
        <v>97.029579999999996</v>
      </c>
      <c r="AG388">
        <v>94.259529999999998</v>
      </c>
      <c r="AH388">
        <v>94.443740000000005</v>
      </c>
      <c r="AI388">
        <v>94.299719999999994</v>
      </c>
      <c r="AJ388">
        <v>96.90016</v>
      </c>
      <c r="AK388">
        <v>96.80874</v>
      </c>
      <c r="AL388">
        <v>96.834980000000002</v>
      </c>
    </row>
    <row r="389" spans="5:38" x14ac:dyDescent="0.3">
      <c r="E389">
        <v>1298.0931700000001</v>
      </c>
      <c r="F389">
        <v>98.928979999999996</v>
      </c>
      <c r="G389">
        <v>99.30395</v>
      </c>
      <c r="H389">
        <v>99.087339999999998</v>
      </c>
      <c r="I389">
        <v>96.631540000000001</v>
      </c>
      <c r="J389">
        <v>96.817409999999995</v>
      </c>
      <c r="K389">
        <v>96.854900000000001</v>
      </c>
      <c r="L389">
        <v>94.550749999999994</v>
      </c>
      <c r="M389">
        <v>94.112669999999994</v>
      </c>
      <c r="N389">
        <v>94.204920000000001</v>
      </c>
      <c r="O389">
        <v>99.781030000000001</v>
      </c>
      <c r="P389">
        <v>99.785439999999994</v>
      </c>
      <c r="Q389">
        <v>99.907520000000005</v>
      </c>
      <c r="R389">
        <v>96.810990000000004</v>
      </c>
      <c r="S389">
        <v>97.032039999999995</v>
      </c>
      <c r="T389">
        <v>96.819149999999993</v>
      </c>
      <c r="U389">
        <v>93.891580000000005</v>
      </c>
      <c r="V389">
        <v>93.340469999999996</v>
      </c>
      <c r="W389">
        <v>93.802340000000001</v>
      </c>
      <c r="X389">
        <v>96.731350000000006</v>
      </c>
      <c r="Y389">
        <v>96.622320000000002</v>
      </c>
      <c r="Z389">
        <v>96.456850000000003</v>
      </c>
      <c r="AA389">
        <v>99.498490000000004</v>
      </c>
      <c r="AB389">
        <v>99.229569999999995</v>
      </c>
      <c r="AC389">
        <v>99.580250000000007</v>
      </c>
      <c r="AD389">
        <v>97.269120000000001</v>
      </c>
      <c r="AE389">
        <v>97.198999999999998</v>
      </c>
      <c r="AF389">
        <v>96.978200000000001</v>
      </c>
      <c r="AG389">
        <v>94.207070000000002</v>
      </c>
      <c r="AH389">
        <v>94.439160000000001</v>
      </c>
      <c r="AI389">
        <v>94.288579999999996</v>
      </c>
      <c r="AJ389">
        <v>96.927689999999998</v>
      </c>
      <c r="AK389">
        <v>96.783159999999995</v>
      </c>
      <c r="AL389">
        <v>96.877279999999999</v>
      </c>
    </row>
    <row r="390" spans="5:38" x14ac:dyDescent="0.3">
      <c r="E390">
        <v>1300.02198</v>
      </c>
      <c r="F390">
        <v>98.948710000000005</v>
      </c>
      <c r="G390">
        <v>99.317509999999999</v>
      </c>
      <c r="H390">
        <v>99.081209999999999</v>
      </c>
      <c r="I390">
        <v>96.623320000000007</v>
      </c>
      <c r="J390">
        <v>96.813670000000002</v>
      </c>
      <c r="K390">
        <v>96.858590000000007</v>
      </c>
      <c r="L390">
        <v>94.507919999999999</v>
      </c>
      <c r="M390">
        <v>94.078460000000007</v>
      </c>
      <c r="N390">
        <v>94.200630000000004</v>
      </c>
      <c r="O390">
        <v>99.802319999999995</v>
      </c>
      <c r="P390">
        <v>99.843369999999993</v>
      </c>
      <c r="Q390">
        <v>99.932419999999993</v>
      </c>
      <c r="R390">
        <v>96.826740000000001</v>
      </c>
      <c r="S390">
        <v>97.030150000000006</v>
      </c>
      <c r="T390">
        <v>96.818420000000003</v>
      </c>
      <c r="U390">
        <v>93.867900000000006</v>
      </c>
      <c r="V390">
        <v>93.347459999999998</v>
      </c>
      <c r="W390">
        <v>93.776870000000002</v>
      </c>
      <c r="X390">
        <v>96.751400000000004</v>
      </c>
      <c r="Y390">
        <v>96.604929999999996</v>
      </c>
      <c r="Z390">
        <v>96.458969999999994</v>
      </c>
      <c r="AA390">
        <v>99.518429999999995</v>
      </c>
      <c r="AB390">
        <v>99.264970000000005</v>
      </c>
      <c r="AC390">
        <v>99.619600000000005</v>
      </c>
      <c r="AD390">
        <v>97.283060000000006</v>
      </c>
      <c r="AE390">
        <v>97.197249999999997</v>
      </c>
      <c r="AF390">
        <v>96.933779999999999</v>
      </c>
      <c r="AG390">
        <v>94.182789999999997</v>
      </c>
      <c r="AH390">
        <v>94.422330000000002</v>
      </c>
      <c r="AI390">
        <v>94.290649999999999</v>
      </c>
      <c r="AJ390">
        <v>96.948310000000006</v>
      </c>
      <c r="AK390">
        <v>96.796850000000006</v>
      </c>
      <c r="AL390">
        <v>96.938159999999996</v>
      </c>
    </row>
    <row r="391" spans="5:38" x14ac:dyDescent="0.3">
      <c r="E391">
        <v>1301.9508000000001</v>
      </c>
      <c r="F391">
        <v>98.96311</v>
      </c>
      <c r="G391">
        <v>99.284080000000003</v>
      </c>
      <c r="H391">
        <v>99.079989999999995</v>
      </c>
      <c r="I391">
        <v>96.653199999999998</v>
      </c>
      <c r="J391">
        <v>96.799059999999997</v>
      </c>
      <c r="K391">
        <v>96.841489999999993</v>
      </c>
      <c r="L391">
        <v>94.457210000000003</v>
      </c>
      <c r="M391">
        <v>94.069159999999997</v>
      </c>
      <c r="N391">
        <v>94.172709999999995</v>
      </c>
      <c r="O391">
        <v>99.85078</v>
      </c>
      <c r="P391">
        <v>99.844390000000004</v>
      </c>
      <c r="Q391">
        <v>99.942120000000003</v>
      </c>
      <c r="R391">
        <v>96.837260000000001</v>
      </c>
      <c r="S391">
        <v>96.980149999999995</v>
      </c>
      <c r="T391">
        <v>96.821849999999998</v>
      </c>
      <c r="U391">
        <v>93.802260000000004</v>
      </c>
      <c r="V391">
        <v>93.362909999999999</v>
      </c>
      <c r="W391">
        <v>93.723619999999997</v>
      </c>
      <c r="X391">
        <v>96.765140000000002</v>
      </c>
      <c r="Y391">
        <v>96.62818</v>
      </c>
      <c r="Z391">
        <v>96.501220000000004</v>
      </c>
      <c r="AA391">
        <v>99.492450000000005</v>
      </c>
      <c r="AB391">
        <v>99.305019999999999</v>
      </c>
      <c r="AC391">
        <v>99.6</v>
      </c>
      <c r="AD391">
        <v>97.24315</v>
      </c>
      <c r="AE391">
        <v>97.174030000000002</v>
      </c>
      <c r="AF391">
        <v>96.935670000000002</v>
      </c>
      <c r="AG391">
        <v>94.168199999999999</v>
      </c>
      <c r="AH391">
        <v>94.382540000000006</v>
      </c>
      <c r="AI391">
        <v>94.258369999999999</v>
      </c>
      <c r="AJ391">
        <v>96.943449999999999</v>
      </c>
      <c r="AK391">
        <v>96.840789999999998</v>
      </c>
      <c r="AL391">
        <v>96.941180000000003</v>
      </c>
    </row>
    <row r="392" spans="5:38" x14ac:dyDescent="0.3">
      <c r="E392">
        <v>1303.8796199999999</v>
      </c>
      <c r="F392">
        <v>98.948089999999993</v>
      </c>
      <c r="G392">
        <v>99.256320000000002</v>
      </c>
      <c r="H392">
        <v>99.071979999999996</v>
      </c>
      <c r="I392">
        <v>96.614339999999999</v>
      </c>
      <c r="J392">
        <v>96.779529999999994</v>
      </c>
      <c r="K392">
        <v>96.802679999999995</v>
      </c>
      <c r="L392">
        <v>94.396209999999996</v>
      </c>
      <c r="M392">
        <v>93.994230000000002</v>
      </c>
      <c r="N392">
        <v>94.106480000000005</v>
      </c>
      <c r="O392">
        <v>99.847459999999998</v>
      </c>
      <c r="P392">
        <v>99.82123</v>
      </c>
      <c r="Q392">
        <v>99.91104</v>
      </c>
      <c r="R392">
        <v>96.811160000000001</v>
      </c>
      <c r="S392">
        <v>96.948080000000004</v>
      </c>
      <c r="T392">
        <v>96.793040000000005</v>
      </c>
      <c r="U392">
        <v>93.762699999999995</v>
      </c>
      <c r="V392">
        <v>93.330740000000006</v>
      </c>
      <c r="W392">
        <v>93.668300000000002</v>
      </c>
      <c r="X392">
        <v>96.694919999999996</v>
      </c>
      <c r="Y392">
        <v>96.597999999999999</v>
      </c>
      <c r="Z392">
        <v>96.438609999999997</v>
      </c>
      <c r="AA392">
        <v>99.477689999999996</v>
      </c>
      <c r="AB392">
        <v>99.274100000000004</v>
      </c>
      <c r="AC392">
        <v>99.573639999999997</v>
      </c>
      <c r="AD392">
        <v>97.209310000000002</v>
      </c>
      <c r="AE392">
        <v>97.150720000000007</v>
      </c>
      <c r="AF392">
        <v>96.933840000000004</v>
      </c>
      <c r="AG392">
        <v>94.157319999999999</v>
      </c>
      <c r="AH392">
        <v>94.354429999999994</v>
      </c>
      <c r="AI392">
        <v>94.22175</v>
      </c>
      <c r="AJ392">
        <v>96.939850000000007</v>
      </c>
      <c r="AK392">
        <v>96.84751</v>
      </c>
      <c r="AL392">
        <v>96.898449999999997</v>
      </c>
    </row>
    <row r="393" spans="5:38" x14ac:dyDescent="0.3">
      <c r="E393">
        <v>1305.80843</v>
      </c>
      <c r="F393">
        <v>98.941280000000006</v>
      </c>
      <c r="G393">
        <v>99.216480000000004</v>
      </c>
      <c r="H393">
        <v>99.082579999999993</v>
      </c>
      <c r="I393">
        <v>96.572559999999996</v>
      </c>
      <c r="J393">
        <v>96.778049999999993</v>
      </c>
      <c r="K393">
        <v>96.75027</v>
      </c>
      <c r="L393">
        <v>94.314760000000007</v>
      </c>
      <c r="M393">
        <v>93.942760000000007</v>
      </c>
      <c r="N393">
        <v>94.04907</v>
      </c>
      <c r="O393">
        <v>99.84357</v>
      </c>
      <c r="P393">
        <v>99.857550000000003</v>
      </c>
      <c r="Q393">
        <v>99.900409999999994</v>
      </c>
      <c r="R393">
        <v>96.790639999999996</v>
      </c>
      <c r="S393">
        <v>96.899770000000004</v>
      </c>
      <c r="T393">
        <v>96.752830000000003</v>
      </c>
      <c r="U393">
        <v>93.676900000000003</v>
      </c>
      <c r="V393">
        <v>93.321389999999994</v>
      </c>
      <c r="W393">
        <v>93.602329999999995</v>
      </c>
      <c r="X393">
        <v>96.661249999999995</v>
      </c>
      <c r="Y393">
        <v>96.535380000000004</v>
      </c>
      <c r="Z393">
        <v>96.440640000000002</v>
      </c>
      <c r="AA393">
        <v>99.472149999999999</v>
      </c>
      <c r="AB393">
        <v>99.273690000000002</v>
      </c>
      <c r="AC393">
        <v>99.521879999999996</v>
      </c>
      <c r="AD393">
        <v>97.195819999999998</v>
      </c>
      <c r="AE393">
        <v>97.135580000000004</v>
      </c>
      <c r="AF393">
        <v>96.938630000000003</v>
      </c>
      <c r="AG393">
        <v>94.159779999999998</v>
      </c>
      <c r="AH393">
        <v>94.319789999999998</v>
      </c>
      <c r="AI393">
        <v>94.216179999999994</v>
      </c>
      <c r="AJ393">
        <v>96.888350000000003</v>
      </c>
      <c r="AK393">
        <v>96.839950000000002</v>
      </c>
      <c r="AL393">
        <v>96.913309999999996</v>
      </c>
    </row>
    <row r="394" spans="5:38" x14ac:dyDescent="0.3">
      <c r="E394">
        <v>1307.7372499999999</v>
      </c>
      <c r="F394">
        <v>98.954239999999999</v>
      </c>
      <c r="G394">
        <v>99.218969999999999</v>
      </c>
      <c r="H394">
        <v>99.096509999999995</v>
      </c>
      <c r="I394">
        <v>96.572819999999993</v>
      </c>
      <c r="J394">
        <v>96.762749999999997</v>
      </c>
      <c r="K394">
        <v>96.70984</v>
      </c>
      <c r="L394">
        <v>94.215159999999997</v>
      </c>
      <c r="M394">
        <v>93.911500000000004</v>
      </c>
      <c r="N394">
        <v>93.988069999999993</v>
      </c>
      <c r="O394">
        <v>99.833280000000002</v>
      </c>
      <c r="P394">
        <v>99.847560000000001</v>
      </c>
      <c r="Q394">
        <v>99.926400000000001</v>
      </c>
      <c r="R394">
        <v>96.816059999999993</v>
      </c>
      <c r="S394">
        <v>96.862380000000002</v>
      </c>
      <c r="T394">
        <v>96.754679999999993</v>
      </c>
      <c r="U394">
        <v>93.611720000000005</v>
      </c>
      <c r="V394">
        <v>93.276319999999998</v>
      </c>
      <c r="W394">
        <v>93.527069999999995</v>
      </c>
      <c r="X394">
        <v>96.632909999999995</v>
      </c>
      <c r="Y394">
        <v>96.465549999999993</v>
      </c>
      <c r="Z394">
        <v>96.422070000000005</v>
      </c>
      <c r="AA394">
        <v>99.415049999999994</v>
      </c>
      <c r="AB394">
        <v>99.267570000000006</v>
      </c>
      <c r="AC394">
        <v>99.479560000000006</v>
      </c>
      <c r="AD394">
        <v>97.176140000000004</v>
      </c>
      <c r="AE394">
        <v>97.140299999999996</v>
      </c>
      <c r="AF394">
        <v>96.967600000000004</v>
      </c>
      <c r="AG394">
        <v>94.182760000000002</v>
      </c>
      <c r="AH394">
        <v>94.337720000000004</v>
      </c>
      <c r="AI394">
        <v>94.175070000000005</v>
      </c>
      <c r="AJ394">
        <v>96.869600000000005</v>
      </c>
      <c r="AK394">
        <v>96.86645</v>
      </c>
      <c r="AL394">
        <v>96.874660000000006</v>
      </c>
    </row>
    <row r="395" spans="5:38" x14ac:dyDescent="0.3">
      <c r="E395">
        <v>1309.66606</v>
      </c>
      <c r="F395">
        <v>98.953270000000003</v>
      </c>
      <c r="G395">
        <v>99.247839999999997</v>
      </c>
      <c r="H395">
        <v>99.118409999999997</v>
      </c>
      <c r="I395">
        <v>96.531329999999997</v>
      </c>
      <c r="J395">
        <v>96.70411</v>
      </c>
      <c r="K395">
        <v>96.681349999999995</v>
      </c>
      <c r="L395">
        <v>94.178290000000004</v>
      </c>
      <c r="M395">
        <v>93.829509999999999</v>
      </c>
      <c r="N395">
        <v>93.909319999999994</v>
      </c>
      <c r="O395">
        <v>99.815520000000006</v>
      </c>
      <c r="P395">
        <v>99.838840000000005</v>
      </c>
      <c r="Q395">
        <v>99.937629999999999</v>
      </c>
      <c r="R395">
        <v>96.781570000000002</v>
      </c>
      <c r="S395">
        <v>96.862350000000006</v>
      </c>
      <c r="T395">
        <v>96.748289999999997</v>
      </c>
      <c r="U395">
        <v>93.616500000000002</v>
      </c>
      <c r="V395">
        <v>93.162540000000007</v>
      </c>
      <c r="W395">
        <v>93.501270000000005</v>
      </c>
      <c r="X395">
        <v>96.557699999999997</v>
      </c>
      <c r="Y395">
        <v>96.399870000000007</v>
      </c>
      <c r="Z395">
        <v>96.304959999999994</v>
      </c>
      <c r="AA395">
        <v>99.39573</v>
      </c>
      <c r="AB395">
        <v>99.240250000000003</v>
      </c>
      <c r="AC395">
        <v>99.517380000000003</v>
      </c>
      <c r="AD395">
        <v>97.163060000000002</v>
      </c>
      <c r="AE395">
        <v>97.144149999999996</v>
      </c>
      <c r="AF395">
        <v>96.944519999999997</v>
      </c>
      <c r="AG395">
        <v>94.164760000000001</v>
      </c>
      <c r="AH395">
        <v>94.362200000000001</v>
      </c>
      <c r="AI395">
        <v>94.155349999999999</v>
      </c>
      <c r="AJ395">
        <v>96.912739999999999</v>
      </c>
      <c r="AK395">
        <v>96.886210000000005</v>
      </c>
      <c r="AL395">
        <v>96.869770000000003</v>
      </c>
    </row>
    <row r="396" spans="5:38" x14ac:dyDescent="0.3">
      <c r="E396">
        <v>1311.5948800000001</v>
      </c>
      <c r="F396">
        <v>98.942070000000001</v>
      </c>
      <c r="G396">
        <v>99.260120000000001</v>
      </c>
      <c r="H396">
        <v>99.115200000000002</v>
      </c>
      <c r="I396">
        <v>96.46781</v>
      </c>
      <c r="J396">
        <v>96.632199999999997</v>
      </c>
      <c r="K396">
        <v>96.625169999999997</v>
      </c>
      <c r="L396">
        <v>94.127889999999994</v>
      </c>
      <c r="M396">
        <v>93.746089999999995</v>
      </c>
      <c r="N396">
        <v>93.826560000000001</v>
      </c>
      <c r="O396">
        <v>99.777720000000002</v>
      </c>
      <c r="P396">
        <v>99.815650000000005</v>
      </c>
      <c r="Q396">
        <v>99.905029999999996</v>
      </c>
      <c r="R396">
        <v>96.705780000000004</v>
      </c>
      <c r="S396">
        <v>96.810289999999995</v>
      </c>
      <c r="T396">
        <v>96.67568</v>
      </c>
      <c r="U396">
        <v>93.530670000000001</v>
      </c>
      <c r="V396">
        <v>93.052869999999999</v>
      </c>
      <c r="W396">
        <v>93.438180000000003</v>
      </c>
      <c r="X396">
        <v>96.439419999999998</v>
      </c>
      <c r="Y396">
        <v>96.296760000000006</v>
      </c>
      <c r="Z396">
        <v>96.166880000000006</v>
      </c>
      <c r="AA396">
        <v>99.300359999999998</v>
      </c>
      <c r="AB396">
        <v>99.136700000000005</v>
      </c>
      <c r="AC396">
        <v>99.439760000000007</v>
      </c>
      <c r="AD396">
        <v>97.159499999999994</v>
      </c>
      <c r="AE396">
        <v>97.117040000000003</v>
      </c>
      <c r="AF396">
        <v>96.921679999999995</v>
      </c>
      <c r="AG396">
        <v>94.191450000000003</v>
      </c>
      <c r="AH396">
        <v>94.40025</v>
      </c>
      <c r="AI396">
        <v>94.187880000000007</v>
      </c>
      <c r="AJ396">
        <v>96.911159999999995</v>
      </c>
      <c r="AK396">
        <v>96.854889999999997</v>
      </c>
      <c r="AL396">
        <v>96.840239999999994</v>
      </c>
    </row>
    <row r="397" spans="5:38" x14ac:dyDescent="0.3">
      <c r="E397">
        <v>1313.5237</v>
      </c>
      <c r="F397">
        <v>98.896649999999994</v>
      </c>
      <c r="G397">
        <v>99.274529999999999</v>
      </c>
      <c r="H397">
        <v>99.114099999999993</v>
      </c>
      <c r="I397">
        <v>96.400540000000007</v>
      </c>
      <c r="J397">
        <v>96.569190000000006</v>
      </c>
      <c r="K397">
        <v>96.579549999999998</v>
      </c>
      <c r="L397">
        <v>94.084519999999998</v>
      </c>
      <c r="M397">
        <v>93.640829999999994</v>
      </c>
      <c r="N397">
        <v>93.726550000000003</v>
      </c>
      <c r="O397">
        <v>99.718779999999995</v>
      </c>
      <c r="P397">
        <v>99.766890000000004</v>
      </c>
      <c r="Q397">
        <v>99.842429999999993</v>
      </c>
      <c r="R397">
        <v>96.616770000000002</v>
      </c>
      <c r="S397">
        <v>96.756810000000002</v>
      </c>
      <c r="T397">
        <v>96.559600000000003</v>
      </c>
      <c r="U397">
        <v>93.450050000000005</v>
      </c>
      <c r="V397">
        <v>92.898899999999998</v>
      </c>
      <c r="W397">
        <v>93.343549999999993</v>
      </c>
      <c r="X397">
        <v>96.288610000000006</v>
      </c>
      <c r="Y397">
        <v>96.167240000000007</v>
      </c>
      <c r="Z397">
        <v>95.995360000000005</v>
      </c>
      <c r="AA397">
        <v>99.22551</v>
      </c>
      <c r="AB397">
        <v>99.027649999999994</v>
      </c>
      <c r="AC397">
        <v>99.367720000000006</v>
      </c>
      <c r="AD397">
        <v>97.139089999999996</v>
      </c>
      <c r="AE397">
        <v>97.064319999999995</v>
      </c>
      <c r="AF397">
        <v>96.883380000000002</v>
      </c>
      <c r="AG397">
        <v>94.190889999999996</v>
      </c>
      <c r="AH397">
        <v>94.393460000000005</v>
      </c>
      <c r="AI397">
        <v>94.206819999999993</v>
      </c>
      <c r="AJ397">
        <v>96.887569999999997</v>
      </c>
      <c r="AK397">
        <v>96.794740000000004</v>
      </c>
      <c r="AL397">
        <v>96.819959999999995</v>
      </c>
    </row>
    <row r="398" spans="5:38" x14ac:dyDescent="0.3">
      <c r="E398">
        <v>1315.4525100000001</v>
      </c>
      <c r="F398">
        <v>98.858289999999997</v>
      </c>
      <c r="G398">
        <v>99.263270000000006</v>
      </c>
      <c r="H398">
        <v>99.092299999999994</v>
      </c>
      <c r="I398">
        <v>96.317719999999994</v>
      </c>
      <c r="J398">
        <v>96.497659999999996</v>
      </c>
      <c r="K398">
        <v>96.540800000000004</v>
      </c>
      <c r="L398">
        <v>94.013260000000002</v>
      </c>
      <c r="M398">
        <v>93.536879999999996</v>
      </c>
      <c r="N398">
        <v>93.638019999999997</v>
      </c>
      <c r="O398">
        <v>99.686160000000001</v>
      </c>
      <c r="P398">
        <v>99.741479999999996</v>
      </c>
      <c r="Q398">
        <v>99.80986</v>
      </c>
      <c r="R398">
        <v>96.530240000000006</v>
      </c>
      <c r="S398">
        <v>96.724450000000004</v>
      </c>
      <c r="T398">
        <v>96.475099999999998</v>
      </c>
      <c r="U398">
        <v>93.412040000000005</v>
      </c>
      <c r="V398">
        <v>92.787959999999998</v>
      </c>
      <c r="W398">
        <v>93.273079999999993</v>
      </c>
      <c r="X398">
        <v>96.204059999999998</v>
      </c>
      <c r="Y398">
        <v>96.084220000000002</v>
      </c>
      <c r="Z398">
        <v>95.89058</v>
      </c>
      <c r="AA398">
        <v>99.210359999999994</v>
      </c>
      <c r="AB398">
        <v>98.96302</v>
      </c>
      <c r="AC398">
        <v>99.348280000000003</v>
      </c>
      <c r="AD398">
        <v>97.074449999999999</v>
      </c>
      <c r="AE398">
        <v>97.007199999999997</v>
      </c>
      <c r="AF398">
        <v>96.807490000000001</v>
      </c>
      <c r="AG398">
        <v>94.131029999999996</v>
      </c>
      <c r="AH398">
        <v>94.314260000000004</v>
      </c>
      <c r="AI398">
        <v>94.146140000000003</v>
      </c>
      <c r="AJ398">
        <v>96.894599999999997</v>
      </c>
      <c r="AK398">
        <v>96.725899999999996</v>
      </c>
      <c r="AL398">
        <v>96.843959999999996</v>
      </c>
    </row>
    <row r="399" spans="5:38" x14ac:dyDescent="0.3">
      <c r="E399">
        <v>1317.3813299999999</v>
      </c>
      <c r="F399">
        <v>98.880260000000007</v>
      </c>
      <c r="G399">
        <v>99.228300000000004</v>
      </c>
      <c r="H399">
        <v>99.064729999999997</v>
      </c>
      <c r="I399">
        <v>96.291830000000004</v>
      </c>
      <c r="J399">
        <v>96.466130000000007</v>
      </c>
      <c r="K399">
        <v>96.493780000000001</v>
      </c>
      <c r="L399">
        <v>93.92868</v>
      </c>
      <c r="M399">
        <v>93.481970000000004</v>
      </c>
      <c r="N399">
        <v>93.595100000000002</v>
      </c>
      <c r="O399">
        <v>99.678970000000007</v>
      </c>
      <c r="P399">
        <v>99.740610000000004</v>
      </c>
      <c r="Q399">
        <v>99.813590000000005</v>
      </c>
      <c r="R399">
        <v>96.462490000000003</v>
      </c>
      <c r="S399">
        <v>96.657989999999998</v>
      </c>
      <c r="T399">
        <v>96.452520000000007</v>
      </c>
      <c r="U399">
        <v>93.297300000000007</v>
      </c>
      <c r="V399">
        <v>92.751310000000004</v>
      </c>
      <c r="W399">
        <v>93.191069999999996</v>
      </c>
      <c r="X399">
        <v>96.148920000000004</v>
      </c>
      <c r="Y399">
        <v>96.02731</v>
      </c>
      <c r="Z399">
        <v>95.862660000000005</v>
      </c>
      <c r="AA399">
        <v>99.149789999999996</v>
      </c>
      <c r="AB399">
        <v>98.924840000000003</v>
      </c>
      <c r="AC399">
        <v>99.279960000000003</v>
      </c>
      <c r="AD399">
        <v>97.071659999999994</v>
      </c>
      <c r="AE399">
        <v>97.023740000000004</v>
      </c>
      <c r="AF399">
        <v>96.840869999999995</v>
      </c>
      <c r="AG399">
        <v>94.203580000000002</v>
      </c>
      <c r="AH399">
        <v>94.323670000000007</v>
      </c>
      <c r="AI399">
        <v>94.181690000000003</v>
      </c>
      <c r="AJ399">
        <v>96.909769999999995</v>
      </c>
      <c r="AK399">
        <v>96.716759999999994</v>
      </c>
      <c r="AL399">
        <v>96.864909999999995</v>
      </c>
    </row>
    <row r="400" spans="5:38" x14ac:dyDescent="0.3">
      <c r="E400">
        <v>1319.31014</v>
      </c>
      <c r="F400">
        <v>98.923010000000005</v>
      </c>
      <c r="G400">
        <v>99.224810000000005</v>
      </c>
      <c r="H400">
        <v>99.05753</v>
      </c>
      <c r="I400">
        <v>96.326120000000003</v>
      </c>
      <c r="J400">
        <v>96.481589999999997</v>
      </c>
      <c r="K400">
        <v>96.455269999999999</v>
      </c>
      <c r="L400">
        <v>93.872510000000005</v>
      </c>
      <c r="M400">
        <v>93.45966</v>
      </c>
      <c r="N400">
        <v>93.55444</v>
      </c>
      <c r="O400">
        <v>99.710480000000004</v>
      </c>
      <c r="P400">
        <v>99.744479999999996</v>
      </c>
      <c r="Q400">
        <v>99.832890000000006</v>
      </c>
      <c r="R400">
        <v>96.498459999999994</v>
      </c>
      <c r="S400">
        <v>96.629519999999999</v>
      </c>
      <c r="T400">
        <v>96.491050000000001</v>
      </c>
      <c r="U400">
        <v>93.250720000000001</v>
      </c>
      <c r="V400">
        <v>92.750429999999994</v>
      </c>
      <c r="W400">
        <v>93.148690000000002</v>
      </c>
      <c r="X400">
        <v>96.135999999999996</v>
      </c>
      <c r="Y400">
        <v>96.025040000000004</v>
      </c>
      <c r="Z400">
        <v>95.872649999999993</v>
      </c>
      <c r="AA400">
        <v>99.107839999999996</v>
      </c>
      <c r="AB400">
        <v>98.962670000000003</v>
      </c>
      <c r="AC400">
        <v>99.249650000000003</v>
      </c>
      <c r="AD400">
        <v>97.084090000000003</v>
      </c>
      <c r="AE400">
        <v>97.040310000000005</v>
      </c>
      <c r="AF400">
        <v>96.885450000000006</v>
      </c>
      <c r="AG400">
        <v>94.227090000000004</v>
      </c>
      <c r="AH400">
        <v>94.340869999999995</v>
      </c>
      <c r="AI400">
        <v>94.196079999999995</v>
      </c>
      <c r="AJ400">
        <v>96.910309999999996</v>
      </c>
      <c r="AK400">
        <v>96.794290000000004</v>
      </c>
      <c r="AL400">
        <v>96.86139</v>
      </c>
    </row>
    <row r="401" spans="5:38" x14ac:dyDescent="0.3">
      <c r="E401">
        <v>1321.2389599999999</v>
      </c>
      <c r="F401">
        <v>98.894379999999998</v>
      </c>
      <c r="G401">
        <v>99.237080000000006</v>
      </c>
      <c r="H401">
        <v>99.055819999999997</v>
      </c>
      <c r="I401">
        <v>96.279470000000003</v>
      </c>
      <c r="J401">
        <v>96.467860000000002</v>
      </c>
      <c r="K401">
        <v>96.461560000000006</v>
      </c>
      <c r="L401">
        <v>93.825810000000004</v>
      </c>
      <c r="M401">
        <v>93.409469999999999</v>
      </c>
      <c r="N401">
        <v>93.515709999999999</v>
      </c>
      <c r="O401">
        <v>99.754630000000006</v>
      </c>
      <c r="P401">
        <v>99.790369999999996</v>
      </c>
      <c r="Q401">
        <v>99.841470000000001</v>
      </c>
      <c r="R401">
        <v>96.510670000000005</v>
      </c>
      <c r="S401">
        <v>96.703990000000005</v>
      </c>
      <c r="T401">
        <v>96.502219999999994</v>
      </c>
      <c r="U401">
        <v>93.310659999999999</v>
      </c>
      <c r="V401">
        <v>92.717489999999998</v>
      </c>
      <c r="W401">
        <v>93.183610000000002</v>
      </c>
      <c r="X401">
        <v>96.123400000000004</v>
      </c>
      <c r="Y401">
        <v>96.033410000000003</v>
      </c>
      <c r="Z401">
        <v>95.855509999999995</v>
      </c>
      <c r="AA401">
        <v>99.200760000000002</v>
      </c>
      <c r="AB401">
        <v>99.019739999999999</v>
      </c>
      <c r="AC401">
        <v>99.371809999999996</v>
      </c>
      <c r="AD401">
        <v>97.038150000000002</v>
      </c>
      <c r="AE401">
        <v>96.972620000000006</v>
      </c>
      <c r="AF401">
        <v>96.767319999999998</v>
      </c>
      <c r="AG401">
        <v>94.053539999999998</v>
      </c>
      <c r="AH401">
        <v>94.239090000000004</v>
      </c>
      <c r="AI401">
        <v>94.092190000000002</v>
      </c>
      <c r="AJ401">
        <v>96.920389999999998</v>
      </c>
      <c r="AK401">
        <v>96.822819999999993</v>
      </c>
      <c r="AL401">
        <v>96.897469999999998</v>
      </c>
    </row>
    <row r="402" spans="5:38" x14ac:dyDescent="0.3">
      <c r="E402">
        <v>1323.16778</v>
      </c>
      <c r="F402">
        <v>98.883390000000006</v>
      </c>
      <c r="G402">
        <v>99.171570000000003</v>
      </c>
      <c r="H402">
        <v>99.02225</v>
      </c>
      <c r="I402">
        <v>96.265510000000006</v>
      </c>
      <c r="J402">
        <v>96.441789999999997</v>
      </c>
      <c r="K402">
        <v>96.435500000000005</v>
      </c>
      <c r="L402">
        <v>93.735349999999997</v>
      </c>
      <c r="M402">
        <v>93.410589999999999</v>
      </c>
      <c r="N402">
        <v>93.52843</v>
      </c>
      <c r="O402">
        <v>99.807329999999993</v>
      </c>
      <c r="P402">
        <v>99.832710000000006</v>
      </c>
      <c r="Q402">
        <v>99.849680000000006</v>
      </c>
      <c r="R402">
        <v>96.526309999999995</v>
      </c>
      <c r="S402">
        <v>96.701520000000002</v>
      </c>
      <c r="T402">
        <v>96.513660000000002</v>
      </c>
      <c r="U402">
        <v>93.252359999999996</v>
      </c>
      <c r="V402">
        <v>92.803629999999998</v>
      </c>
      <c r="W402">
        <v>93.17859</v>
      </c>
      <c r="X402">
        <v>96.170460000000006</v>
      </c>
      <c r="Y402">
        <v>96.049769999999995</v>
      </c>
      <c r="Z402">
        <v>95.955849999999998</v>
      </c>
      <c r="AA402">
        <v>99.283180000000002</v>
      </c>
      <c r="AB402">
        <v>99.069919999999996</v>
      </c>
      <c r="AC402">
        <v>99.391900000000007</v>
      </c>
      <c r="AD402">
        <v>96.974760000000003</v>
      </c>
      <c r="AE402">
        <v>96.894360000000006</v>
      </c>
      <c r="AF402">
        <v>96.69502</v>
      </c>
      <c r="AG402">
        <v>93.962999999999994</v>
      </c>
      <c r="AH402">
        <v>94.147180000000006</v>
      </c>
      <c r="AI402">
        <v>94.024150000000006</v>
      </c>
      <c r="AJ402">
        <v>96.862110000000001</v>
      </c>
      <c r="AK402">
        <v>96.821929999999995</v>
      </c>
      <c r="AL402">
        <v>96.923940000000002</v>
      </c>
    </row>
    <row r="403" spans="5:38" x14ac:dyDescent="0.3">
      <c r="E403">
        <v>1325.0965900000001</v>
      </c>
      <c r="F403">
        <v>98.878060000000005</v>
      </c>
      <c r="G403">
        <v>99.085679999999996</v>
      </c>
      <c r="H403">
        <v>98.975440000000006</v>
      </c>
      <c r="I403">
        <v>96.289360000000002</v>
      </c>
      <c r="J403">
        <v>96.434280000000001</v>
      </c>
      <c r="K403">
        <v>96.362200000000001</v>
      </c>
      <c r="L403">
        <v>93.62115</v>
      </c>
      <c r="M403">
        <v>93.402119999999996</v>
      </c>
      <c r="N403">
        <v>93.495459999999994</v>
      </c>
      <c r="O403">
        <v>99.827579999999998</v>
      </c>
      <c r="P403">
        <v>99.8035</v>
      </c>
      <c r="Q403">
        <v>99.841930000000005</v>
      </c>
      <c r="R403">
        <v>96.573769999999996</v>
      </c>
      <c r="S403">
        <v>96.629429999999999</v>
      </c>
      <c r="T403">
        <v>96.541979999999995</v>
      </c>
      <c r="U403">
        <v>93.141480000000001</v>
      </c>
      <c r="V403">
        <v>92.883970000000005</v>
      </c>
      <c r="W403">
        <v>93.087959999999995</v>
      </c>
      <c r="X403">
        <v>96.199070000000006</v>
      </c>
      <c r="Y403">
        <v>96.057689999999994</v>
      </c>
      <c r="Z403">
        <v>96.023139999999998</v>
      </c>
      <c r="AA403">
        <v>99.259780000000006</v>
      </c>
      <c r="AB403">
        <v>99.119429999999994</v>
      </c>
      <c r="AC403">
        <v>99.325869999999995</v>
      </c>
      <c r="AD403">
        <v>96.87988</v>
      </c>
      <c r="AE403">
        <v>96.857830000000007</v>
      </c>
      <c r="AF403">
        <v>96.698740000000001</v>
      </c>
      <c r="AG403">
        <v>93.950289999999995</v>
      </c>
      <c r="AH403">
        <v>94.108559999999997</v>
      </c>
      <c r="AI403">
        <v>93.981049999999996</v>
      </c>
      <c r="AJ403">
        <v>96.773750000000007</v>
      </c>
      <c r="AK403">
        <v>96.826800000000006</v>
      </c>
      <c r="AL403">
        <v>96.866489999999999</v>
      </c>
    </row>
    <row r="404" spans="5:38" x14ac:dyDescent="0.3">
      <c r="E404">
        <v>1327.02541</v>
      </c>
      <c r="F404">
        <v>98.826130000000006</v>
      </c>
      <c r="G404">
        <v>99.023899999999998</v>
      </c>
      <c r="H404">
        <v>98.938879999999997</v>
      </c>
      <c r="I404">
        <v>96.227440000000001</v>
      </c>
      <c r="J404">
        <v>96.367149999999995</v>
      </c>
      <c r="K404">
        <v>96.290289999999999</v>
      </c>
      <c r="L404">
        <v>93.544910000000002</v>
      </c>
      <c r="M404">
        <v>93.316689999999994</v>
      </c>
      <c r="N404">
        <v>93.390510000000006</v>
      </c>
      <c r="O404">
        <v>99.771950000000004</v>
      </c>
      <c r="P404">
        <v>99.746669999999995</v>
      </c>
      <c r="Q404">
        <v>99.797719999999998</v>
      </c>
      <c r="R404">
        <v>96.537570000000002</v>
      </c>
      <c r="S404">
        <v>96.572959999999995</v>
      </c>
      <c r="T404">
        <v>96.492930000000001</v>
      </c>
      <c r="U404">
        <v>93.081559999999996</v>
      </c>
      <c r="V404">
        <v>92.822320000000005</v>
      </c>
      <c r="W404">
        <v>93.006370000000004</v>
      </c>
      <c r="X404">
        <v>96.113849999999999</v>
      </c>
      <c r="Y404">
        <v>96.007480000000001</v>
      </c>
      <c r="Z404">
        <v>95.919820000000001</v>
      </c>
      <c r="AA404">
        <v>99.198570000000004</v>
      </c>
      <c r="AB404">
        <v>99.084590000000006</v>
      </c>
      <c r="AC404">
        <v>99.282839999999993</v>
      </c>
      <c r="AD404">
        <v>96.816490000000002</v>
      </c>
      <c r="AE404">
        <v>96.831630000000004</v>
      </c>
      <c r="AF404">
        <v>96.659509999999997</v>
      </c>
      <c r="AG404">
        <v>93.921379999999999</v>
      </c>
      <c r="AH404">
        <v>94.094769999999997</v>
      </c>
      <c r="AI404">
        <v>93.928610000000006</v>
      </c>
      <c r="AJ404">
        <v>96.770870000000002</v>
      </c>
      <c r="AK404">
        <v>96.809899999999999</v>
      </c>
      <c r="AL404">
        <v>96.813069999999996</v>
      </c>
    </row>
    <row r="405" spans="5:38" x14ac:dyDescent="0.3">
      <c r="E405">
        <v>1328.9542200000001</v>
      </c>
      <c r="F405">
        <v>98.781930000000003</v>
      </c>
      <c r="G405">
        <v>99.028490000000005</v>
      </c>
      <c r="H405">
        <v>98.932190000000006</v>
      </c>
      <c r="I405">
        <v>96.132859999999994</v>
      </c>
      <c r="J405">
        <v>96.277979999999999</v>
      </c>
      <c r="K405">
        <v>96.247159999999994</v>
      </c>
      <c r="L405">
        <v>93.479479999999995</v>
      </c>
      <c r="M405">
        <v>93.195660000000004</v>
      </c>
      <c r="N405">
        <v>93.293469999999999</v>
      </c>
      <c r="O405">
        <v>99.739590000000007</v>
      </c>
      <c r="P405">
        <v>99.698660000000004</v>
      </c>
      <c r="Q405">
        <v>99.776979999999995</v>
      </c>
      <c r="R405">
        <v>96.463729999999998</v>
      </c>
      <c r="S405">
        <v>96.545330000000007</v>
      </c>
      <c r="T405">
        <v>96.406790000000001</v>
      </c>
      <c r="U405">
        <v>93.030249999999995</v>
      </c>
      <c r="V405">
        <v>92.692890000000006</v>
      </c>
      <c r="W405">
        <v>92.971559999999997</v>
      </c>
      <c r="X405">
        <v>95.978470000000002</v>
      </c>
      <c r="Y405">
        <v>95.899910000000006</v>
      </c>
      <c r="Z405">
        <v>95.768780000000007</v>
      </c>
      <c r="AA405">
        <v>99.164680000000004</v>
      </c>
      <c r="AB405">
        <v>99.033019999999993</v>
      </c>
      <c r="AC405">
        <v>99.239429999999999</v>
      </c>
      <c r="AD405">
        <v>96.808220000000006</v>
      </c>
      <c r="AE405">
        <v>96.795770000000005</v>
      </c>
      <c r="AF405">
        <v>96.603890000000007</v>
      </c>
      <c r="AG405">
        <v>93.895200000000003</v>
      </c>
      <c r="AH405">
        <v>94.085539999999995</v>
      </c>
      <c r="AI405">
        <v>93.906649999999999</v>
      </c>
      <c r="AJ405">
        <v>96.808419999999998</v>
      </c>
      <c r="AK405">
        <v>96.823440000000005</v>
      </c>
      <c r="AL405">
        <v>96.813280000000006</v>
      </c>
    </row>
    <row r="406" spans="5:38" x14ac:dyDescent="0.3">
      <c r="E406">
        <v>1330.8830399999999</v>
      </c>
      <c r="F406">
        <v>98.771119999999996</v>
      </c>
      <c r="G406">
        <v>99.085040000000006</v>
      </c>
      <c r="H406">
        <v>98.9131</v>
      </c>
      <c r="I406">
        <v>96.048339999999996</v>
      </c>
      <c r="J406">
        <v>96.206019999999995</v>
      </c>
      <c r="K406">
        <v>96.232680000000002</v>
      </c>
      <c r="L406">
        <v>93.423739999999995</v>
      </c>
      <c r="M406">
        <v>93.120450000000005</v>
      </c>
      <c r="N406">
        <v>93.21311</v>
      </c>
      <c r="O406">
        <v>99.72193</v>
      </c>
      <c r="P406">
        <v>99.674430000000001</v>
      </c>
      <c r="Q406">
        <v>99.790790000000001</v>
      </c>
      <c r="R406">
        <v>96.417400000000001</v>
      </c>
      <c r="S406">
        <v>96.551599999999993</v>
      </c>
      <c r="T406">
        <v>96.384020000000007</v>
      </c>
      <c r="U406">
        <v>93.027590000000004</v>
      </c>
      <c r="V406">
        <v>92.590680000000006</v>
      </c>
      <c r="W406">
        <v>92.957899999999995</v>
      </c>
      <c r="X406">
        <v>95.891019999999997</v>
      </c>
      <c r="Y406">
        <v>95.779989999999998</v>
      </c>
      <c r="Z406">
        <v>95.656739999999999</v>
      </c>
      <c r="AA406">
        <v>99.133260000000007</v>
      </c>
      <c r="AB406">
        <v>98.963849999999994</v>
      </c>
      <c r="AC406">
        <v>99.221190000000007</v>
      </c>
      <c r="AD406">
        <v>96.849050000000005</v>
      </c>
      <c r="AE406">
        <v>96.774730000000005</v>
      </c>
      <c r="AF406">
        <v>96.561350000000004</v>
      </c>
      <c r="AG406">
        <v>93.879390000000001</v>
      </c>
      <c r="AH406">
        <v>94.079419999999999</v>
      </c>
      <c r="AI406">
        <v>93.920109999999994</v>
      </c>
      <c r="AJ406">
        <v>96.864879999999999</v>
      </c>
      <c r="AK406">
        <v>96.832629999999995</v>
      </c>
      <c r="AL406">
        <v>96.843710000000002</v>
      </c>
    </row>
    <row r="407" spans="5:38" x14ac:dyDescent="0.3">
      <c r="E407">
        <v>1332.81186</v>
      </c>
      <c r="F407">
        <v>98.757459999999995</v>
      </c>
      <c r="G407">
        <v>99.125929999999997</v>
      </c>
      <c r="H407">
        <v>98.891800000000003</v>
      </c>
      <c r="I407">
        <v>95.966269999999994</v>
      </c>
      <c r="J407">
        <v>96.13646</v>
      </c>
      <c r="K407">
        <v>96.181160000000006</v>
      </c>
      <c r="L407">
        <v>93.363439999999997</v>
      </c>
      <c r="M407">
        <v>93.015879999999996</v>
      </c>
      <c r="N407">
        <v>93.105260000000001</v>
      </c>
      <c r="O407">
        <v>99.65934</v>
      </c>
      <c r="P407">
        <v>99.668779999999998</v>
      </c>
      <c r="Q407">
        <v>99.762370000000004</v>
      </c>
      <c r="R407">
        <v>96.342339999999993</v>
      </c>
      <c r="S407">
        <v>96.545100000000005</v>
      </c>
      <c r="T407">
        <v>96.339219999999997</v>
      </c>
      <c r="U407">
        <v>93.002669999999995</v>
      </c>
      <c r="V407">
        <v>92.473150000000004</v>
      </c>
      <c r="W407">
        <v>92.917389999999997</v>
      </c>
      <c r="X407">
        <v>95.802539999999993</v>
      </c>
      <c r="Y407">
        <v>95.641350000000003</v>
      </c>
      <c r="Z407">
        <v>95.508489999999995</v>
      </c>
      <c r="AA407">
        <v>99.111180000000004</v>
      </c>
      <c r="AB407">
        <v>98.874269999999996</v>
      </c>
      <c r="AC407">
        <v>99.231020000000001</v>
      </c>
      <c r="AD407">
        <v>96.850710000000007</v>
      </c>
      <c r="AE407">
        <v>96.735190000000003</v>
      </c>
      <c r="AF407">
        <v>96.495350000000002</v>
      </c>
      <c r="AG407">
        <v>93.825209999999998</v>
      </c>
      <c r="AH407">
        <v>94.029859999999999</v>
      </c>
      <c r="AI407">
        <v>93.926329999999993</v>
      </c>
      <c r="AJ407">
        <v>96.912059999999997</v>
      </c>
      <c r="AK407">
        <v>96.792519999999996</v>
      </c>
      <c r="AL407">
        <v>96.883560000000003</v>
      </c>
    </row>
    <row r="408" spans="5:38" x14ac:dyDescent="0.3">
      <c r="E408">
        <v>1334.7406699999999</v>
      </c>
      <c r="F408">
        <v>98.768889999999999</v>
      </c>
      <c r="G408">
        <v>99.10248</v>
      </c>
      <c r="H408">
        <v>98.889340000000004</v>
      </c>
      <c r="I408">
        <v>95.912570000000002</v>
      </c>
      <c r="J408">
        <v>96.058019999999999</v>
      </c>
      <c r="K408">
        <v>96.093990000000005</v>
      </c>
      <c r="L408">
        <v>93.243620000000007</v>
      </c>
      <c r="M408">
        <v>92.897229999999993</v>
      </c>
      <c r="N408">
        <v>93.007769999999994</v>
      </c>
      <c r="O408">
        <v>99.583759999999998</v>
      </c>
      <c r="P408">
        <v>99.611199999999997</v>
      </c>
      <c r="Q408">
        <v>99.69708</v>
      </c>
      <c r="R408">
        <v>96.255110000000002</v>
      </c>
      <c r="S408">
        <v>96.444779999999994</v>
      </c>
      <c r="T408">
        <v>96.238669999999999</v>
      </c>
      <c r="U408">
        <v>92.862639999999999</v>
      </c>
      <c r="V408">
        <v>92.386870000000002</v>
      </c>
      <c r="W408">
        <v>92.806650000000005</v>
      </c>
      <c r="X408">
        <v>95.676360000000003</v>
      </c>
      <c r="Y408">
        <v>95.496970000000005</v>
      </c>
      <c r="Z408">
        <v>95.366889999999998</v>
      </c>
      <c r="AA408">
        <v>98.998270000000005</v>
      </c>
      <c r="AB408">
        <v>98.752380000000002</v>
      </c>
      <c r="AC408">
        <v>99.113230000000001</v>
      </c>
      <c r="AD408">
        <v>96.781049999999993</v>
      </c>
      <c r="AE408">
        <v>96.703010000000006</v>
      </c>
      <c r="AF408">
        <v>96.484390000000005</v>
      </c>
      <c r="AG408">
        <v>93.861260000000001</v>
      </c>
      <c r="AH408">
        <v>94.042050000000003</v>
      </c>
      <c r="AI408">
        <v>93.914079999999998</v>
      </c>
      <c r="AJ408">
        <v>96.901769999999999</v>
      </c>
      <c r="AK408">
        <v>96.71011</v>
      </c>
      <c r="AL408">
        <v>96.859269999999995</v>
      </c>
    </row>
    <row r="409" spans="5:38" x14ac:dyDescent="0.3">
      <c r="E409">
        <v>1336.66949</v>
      </c>
      <c r="F409">
        <v>98.757390000000001</v>
      </c>
      <c r="G409">
        <v>99.108099999999993</v>
      </c>
      <c r="H409">
        <v>98.901470000000003</v>
      </c>
      <c r="I409">
        <v>95.796689999999998</v>
      </c>
      <c r="J409">
        <v>95.960819999999998</v>
      </c>
      <c r="K409">
        <v>96.012289999999993</v>
      </c>
      <c r="L409">
        <v>93.097369999999998</v>
      </c>
      <c r="M409">
        <v>92.737160000000003</v>
      </c>
      <c r="N409">
        <v>92.877989999999997</v>
      </c>
      <c r="O409">
        <v>99.437089999999998</v>
      </c>
      <c r="P409">
        <v>99.450339999999997</v>
      </c>
      <c r="Q409">
        <v>99.557360000000003</v>
      </c>
      <c r="R409">
        <v>96.089290000000005</v>
      </c>
      <c r="S409">
        <v>96.269710000000003</v>
      </c>
      <c r="T409">
        <v>96.073149999999998</v>
      </c>
      <c r="U409">
        <v>92.677189999999996</v>
      </c>
      <c r="V409">
        <v>92.164469999999994</v>
      </c>
      <c r="W409">
        <v>92.589449999999999</v>
      </c>
      <c r="X409">
        <v>95.399730000000005</v>
      </c>
      <c r="Y409">
        <v>95.241050000000001</v>
      </c>
      <c r="Z409">
        <v>95.07535</v>
      </c>
      <c r="AA409">
        <v>98.712879999999998</v>
      </c>
      <c r="AB409">
        <v>98.473680000000002</v>
      </c>
      <c r="AC409">
        <v>98.846999999999994</v>
      </c>
      <c r="AD409">
        <v>96.728359999999995</v>
      </c>
      <c r="AE409">
        <v>96.723280000000003</v>
      </c>
      <c r="AF409">
        <v>96.538340000000005</v>
      </c>
      <c r="AG409">
        <v>94.043139999999994</v>
      </c>
      <c r="AH409">
        <v>94.194400000000002</v>
      </c>
      <c r="AI409">
        <v>93.970429999999993</v>
      </c>
      <c r="AJ409">
        <v>96.855890000000002</v>
      </c>
      <c r="AK409">
        <v>96.624610000000004</v>
      </c>
      <c r="AL409">
        <v>96.737719999999996</v>
      </c>
    </row>
    <row r="410" spans="5:38" x14ac:dyDescent="0.3">
      <c r="E410">
        <v>1338.5983000000001</v>
      </c>
      <c r="F410">
        <v>98.73236</v>
      </c>
      <c r="G410">
        <v>99.115160000000003</v>
      </c>
      <c r="H410">
        <v>98.926339999999996</v>
      </c>
      <c r="I410">
        <v>95.686710000000005</v>
      </c>
      <c r="J410">
        <v>95.902389999999997</v>
      </c>
      <c r="K410">
        <v>95.932149999999993</v>
      </c>
      <c r="L410">
        <v>92.961309999999997</v>
      </c>
      <c r="M410">
        <v>92.578699999999998</v>
      </c>
      <c r="N410">
        <v>92.72363</v>
      </c>
      <c r="O410">
        <v>99.242199999999997</v>
      </c>
      <c r="P410">
        <v>99.274109999999993</v>
      </c>
      <c r="Q410">
        <v>99.347369999999998</v>
      </c>
      <c r="R410">
        <v>95.831630000000004</v>
      </c>
      <c r="S410">
        <v>96.054720000000003</v>
      </c>
      <c r="T410">
        <v>95.849400000000003</v>
      </c>
      <c r="U410">
        <v>92.427329999999998</v>
      </c>
      <c r="V410">
        <v>91.881079999999997</v>
      </c>
      <c r="W410">
        <v>92.320229999999995</v>
      </c>
      <c r="X410">
        <v>95.060109999999995</v>
      </c>
      <c r="Y410">
        <v>94.912099999999995</v>
      </c>
      <c r="Z410">
        <v>94.741990000000001</v>
      </c>
      <c r="AA410">
        <v>98.337720000000004</v>
      </c>
      <c r="AB410">
        <v>98.121380000000002</v>
      </c>
      <c r="AC410">
        <v>98.50385</v>
      </c>
      <c r="AD410">
        <v>96.704369999999997</v>
      </c>
      <c r="AE410">
        <v>96.734729999999999</v>
      </c>
      <c r="AF410">
        <v>96.609620000000007</v>
      </c>
      <c r="AG410">
        <v>94.267300000000006</v>
      </c>
      <c r="AH410">
        <v>94.360280000000003</v>
      </c>
      <c r="AI410">
        <v>94.089600000000004</v>
      </c>
      <c r="AJ410">
        <v>96.734729999999999</v>
      </c>
      <c r="AK410">
        <v>96.512370000000004</v>
      </c>
      <c r="AL410">
        <v>96.565209999999993</v>
      </c>
    </row>
    <row r="411" spans="5:38" x14ac:dyDescent="0.3">
      <c r="E411">
        <v>1340.52712</v>
      </c>
      <c r="F411">
        <v>98.717519999999993</v>
      </c>
      <c r="G411">
        <v>99.085149999999999</v>
      </c>
      <c r="H411">
        <v>98.932329999999993</v>
      </c>
      <c r="I411">
        <v>95.769630000000006</v>
      </c>
      <c r="J411">
        <v>95.977199999999996</v>
      </c>
      <c r="K411">
        <v>95.942700000000002</v>
      </c>
      <c r="L411">
        <v>92.938450000000003</v>
      </c>
      <c r="M411">
        <v>92.594809999999995</v>
      </c>
      <c r="N411">
        <v>92.693259999999995</v>
      </c>
      <c r="O411">
        <v>99.294659999999993</v>
      </c>
      <c r="P411">
        <v>99.309700000000007</v>
      </c>
      <c r="Q411">
        <v>99.343969999999999</v>
      </c>
      <c r="R411">
        <v>95.856120000000004</v>
      </c>
      <c r="S411">
        <v>96.063029999999998</v>
      </c>
      <c r="T411">
        <v>95.871579999999994</v>
      </c>
      <c r="U411">
        <v>92.396829999999994</v>
      </c>
      <c r="V411">
        <v>91.914190000000005</v>
      </c>
      <c r="W411">
        <v>92.326939999999993</v>
      </c>
      <c r="X411">
        <v>95.093170000000001</v>
      </c>
      <c r="Y411">
        <v>94.978539999999995</v>
      </c>
      <c r="Z411">
        <v>94.830209999999994</v>
      </c>
      <c r="AA411">
        <v>98.416349999999994</v>
      </c>
      <c r="AB411">
        <v>98.253050000000002</v>
      </c>
      <c r="AC411">
        <v>98.564890000000005</v>
      </c>
      <c r="AD411">
        <v>96.672970000000007</v>
      </c>
      <c r="AE411">
        <v>96.663349999999994</v>
      </c>
      <c r="AF411">
        <v>96.567269999999994</v>
      </c>
      <c r="AG411">
        <v>94.154560000000004</v>
      </c>
      <c r="AH411">
        <v>94.251859999999994</v>
      </c>
      <c r="AI411">
        <v>94.028220000000005</v>
      </c>
      <c r="AJ411">
        <v>96.66619</v>
      </c>
      <c r="AK411">
        <v>96.558999999999997</v>
      </c>
      <c r="AL411">
        <v>96.563640000000007</v>
      </c>
    </row>
    <row r="412" spans="5:38" x14ac:dyDescent="0.3">
      <c r="E412">
        <v>1342.4559400000001</v>
      </c>
      <c r="F412">
        <v>98.737440000000007</v>
      </c>
      <c r="G412">
        <v>99.00376</v>
      </c>
      <c r="H412">
        <v>98.897679999999994</v>
      </c>
      <c r="I412">
        <v>95.831180000000003</v>
      </c>
      <c r="J412">
        <v>96.008690000000001</v>
      </c>
      <c r="K412">
        <v>95.983220000000003</v>
      </c>
      <c r="L412">
        <v>92.924369999999996</v>
      </c>
      <c r="M412">
        <v>92.684340000000006</v>
      </c>
      <c r="N412">
        <v>92.769549999999995</v>
      </c>
      <c r="O412">
        <v>99.486959999999996</v>
      </c>
      <c r="P412">
        <v>99.492019999999997</v>
      </c>
      <c r="Q412">
        <v>99.50376</v>
      </c>
      <c r="R412">
        <v>96.064660000000003</v>
      </c>
      <c r="S412">
        <v>96.204310000000007</v>
      </c>
      <c r="T412">
        <v>96.056200000000004</v>
      </c>
      <c r="U412">
        <v>92.528409999999994</v>
      </c>
      <c r="V412">
        <v>92.23715</v>
      </c>
      <c r="W412">
        <v>92.513869999999997</v>
      </c>
      <c r="X412">
        <v>95.366609999999994</v>
      </c>
      <c r="Y412">
        <v>95.281239999999997</v>
      </c>
      <c r="Z412">
        <v>95.204849999999993</v>
      </c>
      <c r="AA412">
        <v>98.754890000000003</v>
      </c>
      <c r="AB412">
        <v>98.641890000000004</v>
      </c>
      <c r="AC412">
        <v>98.831699999999998</v>
      </c>
      <c r="AD412">
        <v>96.562690000000003</v>
      </c>
      <c r="AE412">
        <v>96.540109999999999</v>
      </c>
      <c r="AF412">
        <v>96.395979999999994</v>
      </c>
      <c r="AG412">
        <v>93.82029</v>
      </c>
      <c r="AH412">
        <v>93.948700000000002</v>
      </c>
      <c r="AI412">
        <v>93.820089999999993</v>
      </c>
      <c r="AJ412">
        <v>96.663460000000001</v>
      </c>
      <c r="AK412">
        <v>96.667280000000005</v>
      </c>
      <c r="AL412">
        <v>96.717219999999998</v>
      </c>
    </row>
    <row r="413" spans="5:38" x14ac:dyDescent="0.3">
      <c r="E413">
        <v>1344.3847499999999</v>
      </c>
      <c r="F413">
        <v>98.775840000000002</v>
      </c>
      <c r="G413">
        <v>98.949680000000001</v>
      </c>
      <c r="H413">
        <v>98.868819999999999</v>
      </c>
      <c r="I413">
        <v>95.849019999999996</v>
      </c>
      <c r="J413">
        <v>95.984830000000002</v>
      </c>
      <c r="K413">
        <v>95.943219999999997</v>
      </c>
      <c r="L413">
        <v>92.822649999999996</v>
      </c>
      <c r="M413">
        <v>92.659260000000003</v>
      </c>
      <c r="N413">
        <v>92.730720000000005</v>
      </c>
      <c r="O413">
        <v>99.533929999999998</v>
      </c>
      <c r="P413">
        <v>99.492620000000002</v>
      </c>
      <c r="Q413">
        <v>99.549869999999999</v>
      </c>
      <c r="R413">
        <v>96.150679999999994</v>
      </c>
      <c r="S413">
        <v>96.176469999999995</v>
      </c>
      <c r="T413">
        <v>96.135059999999996</v>
      </c>
      <c r="U413">
        <v>92.505780000000001</v>
      </c>
      <c r="V413">
        <v>92.375029999999995</v>
      </c>
      <c r="W413">
        <v>92.508510000000001</v>
      </c>
      <c r="X413">
        <v>95.420360000000002</v>
      </c>
      <c r="Y413">
        <v>95.315770000000001</v>
      </c>
      <c r="Z413">
        <v>95.309389999999993</v>
      </c>
      <c r="AA413">
        <v>98.771109999999993</v>
      </c>
      <c r="AB413">
        <v>98.719279999999998</v>
      </c>
      <c r="AC413">
        <v>98.803370000000001</v>
      </c>
      <c r="AD413">
        <v>96.436340000000001</v>
      </c>
      <c r="AE413">
        <v>96.434169999999995</v>
      </c>
      <c r="AF413">
        <v>96.331460000000007</v>
      </c>
      <c r="AG413">
        <v>93.701059999999998</v>
      </c>
      <c r="AH413">
        <v>93.805070000000001</v>
      </c>
      <c r="AI413">
        <v>93.702820000000003</v>
      </c>
      <c r="AJ413">
        <v>96.630080000000007</v>
      </c>
      <c r="AK413">
        <v>96.698419999999999</v>
      </c>
      <c r="AL413">
        <v>96.716999999999999</v>
      </c>
    </row>
    <row r="414" spans="5:38" x14ac:dyDescent="0.3">
      <c r="E414">
        <v>1346.31357</v>
      </c>
      <c r="F414">
        <v>98.753550000000004</v>
      </c>
      <c r="G414">
        <v>98.977369999999993</v>
      </c>
      <c r="H414">
        <v>98.861310000000003</v>
      </c>
      <c r="I414">
        <v>95.786330000000007</v>
      </c>
      <c r="J414">
        <v>95.937340000000006</v>
      </c>
      <c r="K414">
        <v>95.889049999999997</v>
      </c>
      <c r="L414">
        <v>92.748320000000007</v>
      </c>
      <c r="M414">
        <v>92.521780000000007</v>
      </c>
      <c r="N414">
        <v>92.600949999999997</v>
      </c>
      <c r="O414">
        <v>99.456069999999997</v>
      </c>
      <c r="P414">
        <v>99.379260000000002</v>
      </c>
      <c r="Q414">
        <v>99.51061</v>
      </c>
      <c r="R414">
        <v>96.09939</v>
      </c>
      <c r="S414">
        <v>96.152959999999993</v>
      </c>
      <c r="T414">
        <v>96.0929</v>
      </c>
      <c r="U414">
        <v>92.509140000000002</v>
      </c>
      <c r="V414">
        <v>92.211680000000001</v>
      </c>
      <c r="W414">
        <v>92.483980000000003</v>
      </c>
      <c r="X414">
        <v>95.273499999999999</v>
      </c>
      <c r="Y414">
        <v>95.149770000000004</v>
      </c>
      <c r="Z414">
        <v>95.082890000000006</v>
      </c>
      <c r="AA414">
        <v>98.69126</v>
      </c>
      <c r="AB414">
        <v>98.574389999999994</v>
      </c>
      <c r="AC414">
        <v>98.743639999999999</v>
      </c>
      <c r="AD414">
        <v>96.383240000000001</v>
      </c>
      <c r="AE414">
        <v>96.396540000000002</v>
      </c>
      <c r="AF414">
        <v>96.259699999999995</v>
      </c>
      <c r="AG414">
        <v>93.667540000000002</v>
      </c>
      <c r="AH414">
        <v>93.821860000000001</v>
      </c>
      <c r="AI414">
        <v>93.662670000000006</v>
      </c>
      <c r="AJ414">
        <v>96.689149999999998</v>
      </c>
      <c r="AK414">
        <v>96.684299999999993</v>
      </c>
      <c r="AL414">
        <v>96.665530000000004</v>
      </c>
    </row>
    <row r="415" spans="5:38" x14ac:dyDescent="0.3">
      <c r="E415">
        <v>1348.2423799999999</v>
      </c>
      <c r="F415">
        <v>98.70966</v>
      </c>
      <c r="G415">
        <v>99.046689999999998</v>
      </c>
      <c r="H415">
        <v>98.870369999999994</v>
      </c>
      <c r="I415">
        <v>95.667609999999996</v>
      </c>
      <c r="J415">
        <v>95.864260000000002</v>
      </c>
      <c r="K415">
        <v>95.849620000000002</v>
      </c>
      <c r="L415">
        <v>92.699309999999997</v>
      </c>
      <c r="M415">
        <v>92.381420000000006</v>
      </c>
      <c r="N415">
        <v>92.49221</v>
      </c>
      <c r="O415">
        <v>99.348330000000004</v>
      </c>
      <c r="P415">
        <v>99.323629999999994</v>
      </c>
      <c r="Q415">
        <v>99.462440000000001</v>
      </c>
      <c r="R415">
        <v>95.964889999999997</v>
      </c>
      <c r="S415">
        <v>96.115380000000002</v>
      </c>
      <c r="T415">
        <v>95.984960000000001</v>
      </c>
      <c r="U415">
        <v>92.486260000000001</v>
      </c>
      <c r="V415">
        <v>92.016580000000005</v>
      </c>
      <c r="W415">
        <v>92.452129999999997</v>
      </c>
      <c r="X415">
        <v>95.073700000000002</v>
      </c>
      <c r="Y415">
        <v>94.951319999999996</v>
      </c>
      <c r="Z415">
        <v>94.824669999999998</v>
      </c>
      <c r="AA415">
        <v>98.656800000000004</v>
      </c>
      <c r="AB415">
        <v>98.423770000000005</v>
      </c>
      <c r="AC415">
        <v>98.704949999999997</v>
      </c>
      <c r="AD415">
        <v>96.408299999999997</v>
      </c>
      <c r="AE415">
        <v>96.411860000000004</v>
      </c>
      <c r="AF415">
        <v>96.175049999999999</v>
      </c>
      <c r="AG415">
        <v>93.667580000000001</v>
      </c>
      <c r="AH415">
        <v>93.855339999999998</v>
      </c>
      <c r="AI415">
        <v>93.702020000000005</v>
      </c>
      <c r="AJ415">
        <v>96.782920000000004</v>
      </c>
      <c r="AK415">
        <v>96.634510000000006</v>
      </c>
      <c r="AL415">
        <v>96.713740000000001</v>
      </c>
    </row>
    <row r="416" spans="5:38" x14ac:dyDescent="0.3">
      <c r="E416">
        <v>1350.1712</v>
      </c>
      <c r="F416">
        <v>98.668120000000002</v>
      </c>
      <c r="G416">
        <v>99.040549999999996</v>
      </c>
      <c r="H416">
        <v>98.834879999999998</v>
      </c>
      <c r="I416">
        <v>95.602270000000004</v>
      </c>
      <c r="J416">
        <v>95.778809999999993</v>
      </c>
      <c r="K416">
        <v>95.808710000000005</v>
      </c>
      <c r="L416">
        <v>92.611310000000003</v>
      </c>
      <c r="M416">
        <v>92.288300000000007</v>
      </c>
      <c r="N416">
        <v>92.403199999999998</v>
      </c>
      <c r="O416">
        <v>99.256820000000005</v>
      </c>
      <c r="P416">
        <v>99.287270000000007</v>
      </c>
      <c r="Q416">
        <v>99.402619999999999</v>
      </c>
      <c r="R416">
        <v>95.870159999999998</v>
      </c>
      <c r="S416">
        <v>96.042119999999997</v>
      </c>
      <c r="T416">
        <v>95.893219999999999</v>
      </c>
      <c r="U416">
        <v>92.398629999999997</v>
      </c>
      <c r="V416">
        <v>91.922939999999997</v>
      </c>
      <c r="W416">
        <v>92.36354</v>
      </c>
      <c r="X416">
        <v>94.948740000000001</v>
      </c>
      <c r="Y416">
        <v>94.84796</v>
      </c>
      <c r="Z416">
        <v>94.700689999999994</v>
      </c>
      <c r="AA416">
        <v>98.570769999999996</v>
      </c>
      <c r="AB416">
        <v>98.352419999999995</v>
      </c>
      <c r="AC416">
        <v>98.632859999999994</v>
      </c>
      <c r="AD416">
        <v>96.378910000000005</v>
      </c>
      <c r="AE416">
        <v>96.359560000000002</v>
      </c>
      <c r="AF416">
        <v>96.114469999999997</v>
      </c>
      <c r="AG416">
        <v>93.627740000000003</v>
      </c>
      <c r="AH416">
        <v>93.792270000000002</v>
      </c>
      <c r="AI416">
        <v>93.698740000000001</v>
      </c>
      <c r="AJ416">
        <v>96.77037</v>
      </c>
      <c r="AK416">
        <v>96.593149999999994</v>
      </c>
      <c r="AL416">
        <v>96.731319999999997</v>
      </c>
    </row>
    <row r="417" spans="5:38" x14ac:dyDescent="0.3">
      <c r="E417">
        <v>1352.1000200000001</v>
      </c>
      <c r="F417">
        <v>98.644450000000006</v>
      </c>
      <c r="G417">
        <v>98.994429999999994</v>
      </c>
      <c r="H417">
        <v>98.811520000000002</v>
      </c>
      <c r="I417">
        <v>95.533670000000001</v>
      </c>
      <c r="J417">
        <v>95.689890000000005</v>
      </c>
      <c r="K417">
        <v>95.740819999999999</v>
      </c>
      <c r="L417">
        <v>92.502989999999997</v>
      </c>
      <c r="M417">
        <v>92.170829999999995</v>
      </c>
      <c r="N417">
        <v>92.305419999999998</v>
      </c>
      <c r="O417">
        <v>99.207239999999999</v>
      </c>
      <c r="P417">
        <v>99.257819999999995</v>
      </c>
      <c r="Q417">
        <v>99.323130000000006</v>
      </c>
      <c r="R417">
        <v>95.802689999999998</v>
      </c>
      <c r="S417">
        <v>95.996480000000005</v>
      </c>
      <c r="T417">
        <v>95.81635</v>
      </c>
      <c r="U417">
        <v>92.319339999999997</v>
      </c>
      <c r="V417">
        <v>91.867050000000006</v>
      </c>
      <c r="W417">
        <v>92.292320000000004</v>
      </c>
      <c r="X417">
        <v>94.857410000000002</v>
      </c>
      <c r="Y417">
        <v>94.753979999999999</v>
      </c>
      <c r="Z417">
        <v>94.591800000000006</v>
      </c>
      <c r="AA417">
        <v>98.491209999999995</v>
      </c>
      <c r="AB417">
        <v>98.287419999999997</v>
      </c>
      <c r="AC417">
        <v>98.575699999999998</v>
      </c>
      <c r="AD417">
        <v>96.324789999999993</v>
      </c>
      <c r="AE417">
        <v>96.271019999999993</v>
      </c>
      <c r="AF417">
        <v>96.039460000000005</v>
      </c>
      <c r="AG417">
        <v>93.558610000000002</v>
      </c>
      <c r="AH417">
        <v>93.725279999999998</v>
      </c>
      <c r="AI417">
        <v>93.628579999999999</v>
      </c>
      <c r="AJ417">
        <v>96.727549999999994</v>
      </c>
      <c r="AK417">
        <v>96.567909999999998</v>
      </c>
      <c r="AL417">
        <v>96.717799999999997</v>
      </c>
    </row>
    <row r="418" spans="5:38" x14ac:dyDescent="0.3">
      <c r="E418">
        <v>1354.02883</v>
      </c>
      <c r="F418">
        <v>98.658860000000004</v>
      </c>
      <c r="G418">
        <v>98.963319999999996</v>
      </c>
      <c r="H418">
        <v>98.808989999999994</v>
      </c>
      <c r="I418">
        <v>95.506420000000006</v>
      </c>
      <c r="J418">
        <v>95.651489999999995</v>
      </c>
      <c r="K418">
        <v>95.685289999999995</v>
      </c>
      <c r="L418">
        <v>92.391970000000001</v>
      </c>
      <c r="M418">
        <v>92.084779999999995</v>
      </c>
      <c r="N418">
        <v>92.238110000000006</v>
      </c>
      <c r="O418">
        <v>99.184960000000004</v>
      </c>
      <c r="P418">
        <v>99.208309999999997</v>
      </c>
      <c r="Q418">
        <v>99.255960000000002</v>
      </c>
      <c r="R418">
        <v>95.759389999999996</v>
      </c>
      <c r="S418">
        <v>95.914320000000004</v>
      </c>
      <c r="T418">
        <v>95.756460000000004</v>
      </c>
      <c r="U418">
        <v>92.222480000000004</v>
      </c>
      <c r="V418">
        <v>91.852800000000002</v>
      </c>
      <c r="W418">
        <v>92.21566</v>
      </c>
      <c r="X418">
        <v>94.76867</v>
      </c>
      <c r="Y418">
        <v>94.644859999999994</v>
      </c>
      <c r="Z418">
        <v>94.522970000000001</v>
      </c>
      <c r="AA418">
        <v>98.395189999999999</v>
      </c>
      <c r="AB418">
        <v>98.219939999999994</v>
      </c>
      <c r="AC418">
        <v>98.441379999999995</v>
      </c>
      <c r="AD418">
        <v>96.282390000000007</v>
      </c>
      <c r="AE418">
        <v>96.236199999999997</v>
      </c>
      <c r="AF418">
        <v>96.032520000000005</v>
      </c>
      <c r="AG418">
        <v>93.605369999999994</v>
      </c>
      <c r="AH418">
        <v>93.754930000000002</v>
      </c>
      <c r="AI418">
        <v>93.634029999999996</v>
      </c>
      <c r="AJ418">
        <v>96.681219999999996</v>
      </c>
      <c r="AK418">
        <v>96.574269999999999</v>
      </c>
      <c r="AL418">
        <v>96.6952</v>
      </c>
    </row>
    <row r="419" spans="5:38" x14ac:dyDescent="0.3">
      <c r="E419">
        <v>1355.9576500000001</v>
      </c>
      <c r="F419">
        <v>98.646159999999995</v>
      </c>
      <c r="G419">
        <v>98.97</v>
      </c>
      <c r="H419">
        <v>98.797280000000001</v>
      </c>
      <c r="I419">
        <v>95.475489999999994</v>
      </c>
      <c r="J419">
        <v>95.620050000000006</v>
      </c>
      <c r="K419">
        <v>95.646839999999997</v>
      </c>
      <c r="L419">
        <v>92.301119999999997</v>
      </c>
      <c r="M419">
        <v>91.978769999999997</v>
      </c>
      <c r="N419">
        <v>92.146349999999998</v>
      </c>
      <c r="O419">
        <v>99.142300000000006</v>
      </c>
      <c r="P419">
        <v>99.132390000000001</v>
      </c>
      <c r="Q419">
        <v>99.229730000000004</v>
      </c>
      <c r="R419">
        <v>95.735140000000001</v>
      </c>
      <c r="S419">
        <v>95.866699999999994</v>
      </c>
      <c r="T419">
        <v>95.757220000000004</v>
      </c>
      <c r="U419">
        <v>92.166139999999999</v>
      </c>
      <c r="V419">
        <v>91.775379999999998</v>
      </c>
      <c r="W419">
        <v>92.153689999999997</v>
      </c>
      <c r="X419">
        <v>94.640069999999994</v>
      </c>
      <c r="Y419">
        <v>94.534319999999994</v>
      </c>
      <c r="Z419">
        <v>94.407899999999998</v>
      </c>
      <c r="AA419">
        <v>98.321290000000005</v>
      </c>
      <c r="AB419">
        <v>98.156210000000002</v>
      </c>
      <c r="AC419">
        <v>98.346090000000004</v>
      </c>
      <c r="AD419">
        <v>96.182419999999993</v>
      </c>
      <c r="AE419">
        <v>96.171189999999996</v>
      </c>
      <c r="AF419">
        <v>96.011930000000007</v>
      </c>
      <c r="AG419">
        <v>93.586330000000004</v>
      </c>
      <c r="AH419">
        <v>93.726370000000003</v>
      </c>
      <c r="AI419">
        <v>93.603539999999995</v>
      </c>
      <c r="AJ419">
        <v>96.664410000000004</v>
      </c>
      <c r="AK419">
        <v>96.57638</v>
      </c>
      <c r="AL419">
        <v>96.651979999999995</v>
      </c>
    </row>
    <row r="420" spans="5:38" x14ac:dyDescent="0.3">
      <c r="E420">
        <v>1357.8864599999999</v>
      </c>
      <c r="F420">
        <v>98.639219999999995</v>
      </c>
      <c r="G420">
        <v>98.987740000000002</v>
      </c>
      <c r="H420">
        <v>98.787700000000001</v>
      </c>
      <c r="I420">
        <v>95.358140000000006</v>
      </c>
      <c r="J420">
        <v>95.555620000000005</v>
      </c>
      <c r="K420">
        <v>95.590440000000001</v>
      </c>
      <c r="L420">
        <v>92.233310000000003</v>
      </c>
      <c r="M420">
        <v>91.850179999999995</v>
      </c>
      <c r="N420">
        <v>92.040930000000003</v>
      </c>
      <c r="O420">
        <v>99.085999999999999</v>
      </c>
      <c r="P420">
        <v>99.103650000000002</v>
      </c>
      <c r="Q420">
        <v>99.188540000000003</v>
      </c>
      <c r="R420">
        <v>95.686499999999995</v>
      </c>
      <c r="S420">
        <v>95.880390000000006</v>
      </c>
      <c r="T420">
        <v>95.717839999999995</v>
      </c>
      <c r="U420">
        <v>92.149919999999995</v>
      </c>
      <c r="V420">
        <v>91.669060000000002</v>
      </c>
      <c r="W420">
        <v>92.14725</v>
      </c>
      <c r="X420">
        <v>94.498570000000001</v>
      </c>
      <c r="Y420">
        <v>94.386160000000004</v>
      </c>
      <c r="Z420">
        <v>94.229140000000001</v>
      </c>
      <c r="AA420">
        <v>98.296099999999996</v>
      </c>
      <c r="AB420">
        <v>98.049210000000002</v>
      </c>
      <c r="AC420">
        <v>98.326419999999999</v>
      </c>
      <c r="AD420">
        <v>96.143259999999998</v>
      </c>
      <c r="AE420">
        <v>96.133269999999996</v>
      </c>
      <c r="AF420">
        <v>95.940150000000003</v>
      </c>
      <c r="AG420">
        <v>93.53246</v>
      </c>
      <c r="AH420">
        <v>93.71414</v>
      </c>
      <c r="AI420">
        <v>93.573130000000006</v>
      </c>
      <c r="AJ420">
        <v>96.712270000000004</v>
      </c>
      <c r="AK420">
        <v>96.544319999999999</v>
      </c>
      <c r="AL420">
        <v>96.675079999999994</v>
      </c>
    </row>
    <row r="421" spans="5:38" x14ac:dyDescent="0.3">
      <c r="E421">
        <v>1359.81528</v>
      </c>
      <c r="F421">
        <v>98.700969999999998</v>
      </c>
      <c r="G421">
        <v>98.977649999999997</v>
      </c>
      <c r="H421">
        <v>98.804000000000002</v>
      </c>
      <c r="I421">
        <v>95.290030000000002</v>
      </c>
      <c r="J421">
        <v>95.488879999999995</v>
      </c>
      <c r="K421">
        <v>95.514179999999996</v>
      </c>
      <c r="L421">
        <v>92.10333</v>
      </c>
      <c r="M421">
        <v>91.761449999999996</v>
      </c>
      <c r="N421">
        <v>91.9315</v>
      </c>
      <c r="O421">
        <v>99.025030000000001</v>
      </c>
      <c r="P421">
        <v>99.067040000000006</v>
      </c>
      <c r="Q421">
        <v>99.111440000000002</v>
      </c>
      <c r="R421">
        <v>95.611310000000003</v>
      </c>
      <c r="S421">
        <v>95.776030000000006</v>
      </c>
      <c r="T421">
        <v>95.611249999999998</v>
      </c>
      <c r="U421">
        <v>92.008920000000003</v>
      </c>
      <c r="V421">
        <v>91.59057</v>
      </c>
      <c r="W421">
        <v>92.021299999999997</v>
      </c>
      <c r="X421">
        <v>94.345010000000002</v>
      </c>
      <c r="Y421">
        <v>94.192819999999998</v>
      </c>
      <c r="Z421">
        <v>94.083789999999993</v>
      </c>
      <c r="AA421">
        <v>98.122569999999996</v>
      </c>
      <c r="AB421">
        <v>97.875299999999996</v>
      </c>
      <c r="AC421">
        <v>98.136369999999999</v>
      </c>
      <c r="AD421">
        <v>96.174530000000004</v>
      </c>
      <c r="AE421">
        <v>96.178030000000007</v>
      </c>
      <c r="AF421">
        <v>95.996539999999996</v>
      </c>
      <c r="AG421">
        <v>93.720699999999994</v>
      </c>
      <c r="AH421">
        <v>93.870289999999997</v>
      </c>
      <c r="AI421">
        <v>93.686329999999998</v>
      </c>
      <c r="AJ421">
        <v>96.721339999999998</v>
      </c>
      <c r="AK421">
        <v>96.523409999999998</v>
      </c>
      <c r="AL421">
        <v>96.68177</v>
      </c>
    </row>
    <row r="422" spans="5:38" x14ac:dyDescent="0.3">
      <c r="E422">
        <v>1361.7440999999999</v>
      </c>
      <c r="F422">
        <v>98.729600000000005</v>
      </c>
      <c r="G422">
        <v>98.995220000000003</v>
      </c>
      <c r="H422">
        <v>98.830119999999994</v>
      </c>
      <c r="I422">
        <v>95.246799999999993</v>
      </c>
      <c r="J422">
        <v>95.437160000000006</v>
      </c>
      <c r="K422">
        <v>95.429820000000007</v>
      </c>
      <c r="L422">
        <v>91.930629999999994</v>
      </c>
      <c r="M422">
        <v>91.64461</v>
      </c>
      <c r="N422">
        <v>91.765960000000007</v>
      </c>
      <c r="O422">
        <v>98.876450000000006</v>
      </c>
      <c r="P422">
        <v>98.87679</v>
      </c>
      <c r="Q422">
        <v>98.948130000000006</v>
      </c>
      <c r="R422">
        <v>95.440070000000006</v>
      </c>
      <c r="S422">
        <v>95.555689999999998</v>
      </c>
      <c r="T422">
        <v>95.426249999999996</v>
      </c>
      <c r="U422">
        <v>91.755870000000002</v>
      </c>
      <c r="V422">
        <v>91.403139999999993</v>
      </c>
      <c r="W422">
        <v>91.741230000000002</v>
      </c>
      <c r="X422">
        <v>94.038610000000006</v>
      </c>
      <c r="Y422">
        <v>93.909570000000002</v>
      </c>
      <c r="Z422">
        <v>93.790719999999993</v>
      </c>
      <c r="AA422">
        <v>97.725030000000004</v>
      </c>
      <c r="AB422">
        <v>97.565340000000006</v>
      </c>
      <c r="AC422">
        <v>97.826189999999997</v>
      </c>
      <c r="AD422">
        <v>96.204210000000003</v>
      </c>
      <c r="AE422">
        <v>96.287670000000006</v>
      </c>
      <c r="AF422">
        <v>96.206699999999998</v>
      </c>
      <c r="AG422">
        <v>94.128119999999996</v>
      </c>
      <c r="AH422">
        <v>94.178690000000003</v>
      </c>
      <c r="AI422">
        <v>93.867720000000006</v>
      </c>
      <c r="AJ422">
        <v>96.691069999999996</v>
      </c>
      <c r="AK422">
        <v>96.513450000000006</v>
      </c>
      <c r="AL422">
        <v>96.561670000000007</v>
      </c>
    </row>
    <row r="423" spans="5:38" x14ac:dyDescent="0.3">
      <c r="E423">
        <v>1363.67291</v>
      </c>
      <c r="F423">
        <v>98.589020000000005</v>
      </c>
      <c r="G423">
        <v>99.006150000000005</v>
      </c>
      <c r="H423">
        <v>98.805440000000004</v>
      </c>
      <c r="I423">
        <v>95.183109999999999</v>
      </c>
      <c r="J423">
        <v>95.406880000000001</v>
      </c>
      <c r="K423">
        <v>95.372749999999996</v>
      </c>
      <c r="L423">
        <v>91.858549999999994</v>
      </c>
      <c r="M423">
        <v>91.483029999999999</v>
      </c>
      <c r="N423">
        <v>91.566869999999994</v>
      </c>
      <c r="O423">
        <v>98.77825</v>
      </c>
      <c r="P423">
        <v>98.774450000000002</v>
      </c>
      <c r="Q423">
        <v>98.84366</v>
      </c>
      <c r="R423">
        <v>95.300579999999997</v>
      </c>
      <c r="S423">
        <v>95.518940000000001</v>
      </c>
      <c r="T423">
        <v>95.32629</v>
      </c>
      <c r="U423">
        <v>91.731129999999993</v>
      </c>
      <c r="V423">
        <v>91.191429999999997</v>
      </c>
      <c r="W423">
        <v>91.673310000000001</v>
      </c>
      <c r="X423">
        <v>93.819450000000003</v>
      </c>
      <c r="Y423">
        <v>93.760289999999998</v>
      </c>
      <c r="Z423">
        <v>93.543509999999998</v>
      </c>
      <c r="AA423">
        <v>97.678110000000004</v>
      </c>
      <c r="AB423">
        <v>97.537220000000005</v>
      </c>
      <c r="AC423">
        <v>97.840980000000002</v>
      </c>
      <c r="AD423">
        <v>96.117779999999996</v>
      </c>
      <c r="AE423">
        <v>96.182599999999994</v>
      </c>
      <c r="AF423">
        <v>96.041579999999996</v>
      </c>
      <c r="AG423">
        <v>93.933099999999996</v>
      </c>
      <c r="AH423">
        <v>94.033730000000006</v>
      </c>
      <c r="AI423">
        <v>93.74973</v>
      </c>
      <c r="AJ423">
        <v>96.671400000000006</v>
      </c>
      <c r="AK423">
        <v>96.530330000000006</v>
      </c>
      <c r="AL423">
        <v>96.52149</v>
      </c>
    </row>
    <row r="424" spans="5:38" x14ac:dyDescent="0.3">
      <c r="E424">
        <v>1365.6017300000001</v>
      </c>
      <c r="F424">
        <v>98.542410000000004</v>
      </c>
      <c r="G424">
        <v>98.973590000000002</v>
      </c>
      <c r="H424">
        <v>98.750330000000005</v>
      </c>
      <c r="I424">
        <v>95.114800000000002</v>
      </c>
      <c r="J424">
        <v>95.330410000000001</v>
      </c>
      <c r="K424">
        <v>95.334569999999999</v>
      </c>
      <c r="L424">
        <v>91.814239999999998</v>
      </c>
      <c r="M424">
        <v>91.413929999999993</v>
      </c>
      <c r="N424">
        <v>91.522350000000003</v>
      </c>
      <c r="O424">
        <v>98.86242</v>
      </c>
      <c r="P424">
        <v>98.880539999999996</v>
      </c>
      <c r="Q424">
        <v>98.951980000000006</v>
      </c>
      <c r="R424">
        <v>95.370199999999997</v>
      </c>
      <c r="S424">
        <v>95.643600000000006</v>
      </c>
      <c r="T424">
        <v>95.434079999999994</v>
      </c>
      <c r="U424">
        <v>91.873949999999994</v>
      </c>
      <c r="V424">
        <v>91.294690000000003</v>
      </c>
      <c r="W424">
        <v>91.835160000000002</v>
      </c>
      <c r="X424">
        <v>93.911299999999997</v>
      </c>
      <c r="Y424">
        <v>93.811480000000003</v>
      </c>
      <c r="Z424">
        <v>93.605770000000007</v>
      </c>
      <c r="AA424">
        <v>97.928259999999995</v>
      </c>
      <c r="AB424">
        <v>97.728800000000007</v>
      </c>
      <c r="AC424">
        <v>98.032129999999995</v>
      </c>
      <c r="AD424">
        <v>96.002129999999994</v>
      </c>
      <c r="AE424">
        <v>95.992189999999994</v>
      </c>
      <c r="AF424">
        <v>95.745130000000003</v>
      </c>
      <c r="AG424">
        <v>93.527450000000002</v>
      </c>
      <c r="AH424">
        <v>93.709289999999996</v>
      </c>
      <c r="AI424">
        <v>93.568740000000005</v>
      </c>
      <c r="AJ424">
        <v>96.755690000000001</v>
      </c>
      <c r="AK424">
        <v>96.573130000000006</v>
      </c>
      <c r="AL424">
        <v>96.671949999999995</v>
      </c>
    </row>
    <row r="425" spans="5:38" x14ac:dyDescent="0.3">
      <c r="E425">
        <v>1367.53054</v>
      </c>
      <c r="F425">
        <v>98.571640000000002</v>
      </c>
      <c r="G425">
        <v>98.973159999999993</v>
      </c>
      <c r="H425">
        <v>98.738749999999996</v>
      </c>
      <c r="I425">
        <v>95.034589999999994</v>
      </c>
      <c r="J425">
        <v>95.245800000000003</v>
      </c>
      <c r="K425">
        <v>95.273979999999995</v>
      </c>
      <c r="L425">
        <v>91.707049999999995</v>
      </c>
      <c r="M425">
        <v>91.298990000000003</v>
      </c>
      <c r="N425">
        <v>91.443910000000002</v>
      </c>
      <c r="O425">
        <v>98.848740000000006</v>
      </c>
      <c r="P425">
        <v>98.861599999999996</v>
      </c>
      <c r="Q425">
        <v>98.964039999999997</v>
      </c>
      <c r="R425">
        <v>95.354860000000002</v>
      </c>
      <c r="S425">
        <v>95.630099999999999</v>
      </c>
      <c r="T425">
        <v>95.408280000000005</v>
      </c>
      <c r="U425">
        <v>91.841660000000005</v>
      </c>
      <c r="V425">
        <v>91.275559999999999</v>
      </c>
      <c r="W425">
        <v>91.80386</v>
      </c>
      <c r="X425">
        <v>93.814800000000005</v>
      </c>
      <c r="Y425">
        <v>93.678989999999999</v>
      </c>
      <c r="Z425">
        <v>93.49306</v>
      </c>
      <c r="AA425">
        <v>97.885760000000005</v>
      </c>
      <c r="AB425">
        <v>97.659970000000001</v>
      </c>
      <c r="AC425">
        <v>97.957509999999999</v>
      </c>
      <c r="AD425">
        <v>96.004279999999994</v>
      </c>
      <c r="AE425">
        <v>95.984729999999999</v>
      </c>
      <c r="AF425">
        <v>95.737269999999995</v>
      </c>
      <c r="AG425">
        <v>93.576840000000004</v>
      </c>
      <c r="AH425">
        <v>93.753360000000001</v>
      </c>
      <c r="AI425">
        <v>93.623490000000004</v>
      </c>
      <c r="AJ425">
        <v>96.847849999999994</v>
      </c>
      <c r="AK425">
        <v>96.610830000000007</v>
      </c>
      <c r="AL425">
        <v>96.748050000000006</v>
      </c>
    </row>
    <row r="426" spans="5:38" x14ac:dyDescent="0.3">
      <c r="E426">
        <v>1369.4593600000001</v>
      </c>
      <c r="F426">
        <v>98.566990000000004</v>
      </c>
      <c r="G426">
        <v>98.961039999999997</v>
      </c>
      <c r="H426">
        <v>98.72372</v>
      </c>
      <c r="I426">
        <v>94.953800000000001</v>
      </c>
      <c r="J426">
        <v>95.177070000000001</v>
      </c>
      <c r="K426">
        <v>95.213179999999994</v>
      </c>
      <c r="L426">
        <v>91.556460000000001</v>
      </c>
      <c r="M426">
        <v>91.135459999999995</v>
      </c>
      <c r="N426">
        <v>91.29701</v>
      </c>
      <c r="O426">
        <v>98.765190000000004</v>
      </c>
      <c r="P426">
        <v>98.780140000000003</v>
      </c>
      <c r="Q426">
        <v>98.8904</v>
      </c>
      <c r="R426">
        <v>95.276820000000001</v>
      </c>
      <c r="S426">
        <v>95.538489999999996</v>
      </c>
      <c r="T426">
        <v>95.286060000000006</v>
      </c>
      <c r="U426">
        <v>91.734440000000006</v>
      </c>
      <c r="V426">
        <v>91.146140000000003</v>
      </c>
      <c r="W426">
        <v>91.67089</v>
      </c>
      <c r="X426">
        <v>93.629819999999995</v>
      </c>
      <c r="Y426">
        <v>93.495419999999996</v>
      </c>
      <c r="Z426">
        <v>93.30565</v>
      </c>
      <c r="AA426">
        <v>97.762259999999998</v>
      </c>
      <c r="AB426">
        <v>97.545929999999998</v>
      </c>
      <c r="AC426">
        <v>97.835059999999999</v>
      </c>
      <c r="AD426">
        <v>95.944220000000001</v>
      </c>
      <c r="AE426">
        <v>95.917770000000004</v>
      </c>
      <c r="AF426">
        <v>95.67004</v>
      </c>
      <c r="AG426">
        <v>93.565309999999997</v>
      </c>
      <c r="AH426">
        <v>93.741590000000002</v>
      </c>
      <c r="AI426">
        <v>93.597160000000002</v>
      </c>
      <c r="AJ426">
        <v>96.830929999999995</v>
      </c>
      <c r="AK426">
        <v>96.590990000000005</v>
      </c>
      <c r="AL426">
        <v>96.74503</v>
      </c>
    </row>
    <row r="427" spans="5:38" x14ac:dyDescent="0.3">
      <c r="E427">
        <v>1371.3881799999999</v>
      </c>
      <c r="F427">
        <v>98.543959999999998</v>
      </c>
      <c r="G427">
        <v>98.929839999999999</v>
      </c>
      <c r="H427">
        <v>98.665989999999994</v>
      </c>
      <c r="I427">
        <v>94.804839999999999</v>
      </c>
      <c r="J427">
        <v>95.043599999999998</v>
      </c>
      <c r="K427">
        <v>95.104770000000002</v>
      </c>
      <c r="L427">
        <v>91.356809999999996</v>
      </c>
      <c r="M427">
        <v>90.951490000000007</v>
      </c>
      <c r="N427">
        <v>91.124930000000006</v>
      </c>
      <c r="O427">
        <v>98.684449999999998</v>
      </c>
      <c r="P427">
        <v>98.710099999999997</v>
      </c>
      <c r="Q427">
        <v>98.821460000000002</v>
      </c>
      <c r="R427">
        <v>95.18656</v>
      </c>
      <c r="S427">
        <v>95.426760000000002</v>
      </c>
      <c r="T427">
        <v>95.199560000000005</v>
      </c>
      <c r="U427">
        <v>91.630309999999994</v>
      </c>
      <c r="V427">
        <v>91.033289999999994</v>
      </c>
      <c r="W427">
        <v>91.525949999999995</v>
      </c>
      <c r="X427">
        <v>93.43656</v>
      </c>
      <c r="Y427">
        <v>93.298299999999998</v>
      </c>
      <c r="Z427">
        <v>93.12518</v>
      </c>
      <c r="AA427">
        <v>97.625640000000004</v>
      </c>
      <c r="AB427">
        <v>97.398889999999994</v>
      </c>
      <c r="AC427">
        <v>97.690049999999999</v>
      </c>
      <c r="AD427">
        <v>95.838740000000001</v>
      </c>
      <c r="AE427">
        <v>95.843069999999997</v>
      </c>
      <c r="AF427">
        <v>95.609719999999996</v>
      </c>
      <c r="AG427">
        <v>93.570610000000002</v>
      </c>
      <c r="AH427">
        <v>93.752579999999995</v>
      </c>
      <c r="AI427">
        <v>93.553200000000004</v>
      </c>
      <c r="AJ427">
        <v>96.825810000000004</v>
      </c>
      <c r="AK427">
        <v>96.579980000000006</v>
      </c>
      <c r="AL427">
        <v>96.713560000000001</v>
      </c>
    </row>
    <row r="428" spans="5:38" x14ac:dyDescent="0.3">
      <c r="E428">
        <v>1373.31699</v>
      </c>
      <c r="F428">
        <v>98.507810000000006</v>
      </c>
      <c r="G428">
        <v>98.954819999999998</v>
      </c>
      <c r="H428">
        <v>98.675479999999993</v>
      </c>
      <c r="I428">
        <v>94.658460000000005</v>
      </c>
      <c r="J428">
        <v>94.901929999999993</v>
      </c>
      <c r="K428">
        <v>94.98433</v>
      </c>
      <c r="L428">
        <v>91.142650000000003</v>
      </c>
      <c r="M428">
        <v>90.711730000000003</v>
      </c>
      <c r="N428">
        <v>90.89837</v>
      </c>
      <c r="O428">
        <v>98.493399999999994</v>
      </c>
      <c r="P428">
        <v>98.539779999999993</v>
      </c>
      <c r="Q428">
        <v>98.650899999999993</v>
      </c>
      <c r="R428">
        <v>94.979249999999993</v>
      </c>
      <c r="S428">
        <v>95.245369999999994</v>
      </c>
      <c r="T428">
        <v>95.020539999999997</v>
      </c>
      <c r="U428">
        <v>91.401660000000007</v>
      </c>
      <c r="V428">
        <v>90.770259999999993</v>
      </c>
      <c r="W428">
        <v>91.303229999999999</v>
      </c>
      <c r="X428">
        <v>93.060400000000001</v>
      </c>
      <c r="Y428">
        <v>92.922690000000003</v>
      </c>
      <c r="Z428">
        <v>92.710840000000005</v>
      </c>
      <c r="AA428">
        <v>97.28443</v>
      </c>
      <c r="AB428">
        <v>97.095269999999999</v>
      </c>
      <c r="AC428">
        <v>97.41601</v>
      </c>
      <c r="AD428">
        <v>95.892849999999996</v>
      </c>
      <c r="AE428">
        <v>95.98133</v>
      </c>
      <c r="AF428">
        <v>95.786869999999993</v>
      </c>
      <c r="AG428">
        <v>93.973650000000006</v>
      </c>
      <c r="AH428">
        <v>94.08408</v>
      </c>
      <c r="AI428">
        <v>93.803899999999999</v>
      </c>
      <c r="AJ428">
        <v>96.880809999999997</v>
      </c>
      <c r="AK428">
        <v>96.60436</v>
      </c>
      <c r="AL428">
        <v>96.69502</v>
      </c>
    </row>
    <row r="429" spans="5:38" x14ac:dyDescent="0.3">
      <c r="E429">
        <v>1375.2458099999999</v>
      </c>
      <c r="F429">
        <v>98.425020000000004</v>
      </c>
      <c r="G429">
        <v>98.936940000000007</v>
      </c>
      <c r="H429">
        <v>98.684619999999995</v>
      </c>
      <c r="I429">
        <v>94.642259999999993</v>
      </c>
      <c r="J429">
        <v>94.83408</v>
      </c>
      <c r="K429">
        <v>94.893780000000007</v>
      </c>
      <c r="L429">
        <v>90.917609999999996</v>
      </c>
      <c r="M429">
        <v>90.518129999999999</v>
      </c>
      <c r="N429">
        <v>90.644490000000005</v>
      </c>
      <c r="O429">
        <v>98.388459999999995</v>
      </c>
      <c r="P429">
        <v>98.432360000000003</v>
      </c>
      <c r="Q429">
        <v>98.539630000000002</v>
      </c>
      <c r="R429">
        <v>94.844409999999996</v>
      </c>
      <c r="S429">
        <v>95.11645</v>
      </c>
      <c r="T429">
        <v>94.878690000000006</v>
      </c>
      <c r="U429">
        <v>91.172479999999993</v>
      </c>
      <c r="V429">
        <v>90.578649999999996</v>
      </c>
      <c r="W429">
        <v>91.143129999999999</v>
      </c>
      <c r="X429">
        <v>92.787750000000003</v>
      </c>
      <c r="Y429">
        <v>92.694779999999994</v>
      </c>
      <c r="Z429">
        <v>92.430229999999995</v>
      </c>
      <c r="AA429">
        <v>97.160079999999994</v>
      </c>
      <c r="AB429">
        <v>97.00882</v>
      </c>
      <c r="AC429">
        <v>97.308710000000005</v>
      </c>
      <c r="AD429">
        <v>95.802189999999996</v>
      </c>
      <c r="AE429">
        <v>95.859049999999996</v>
      </c>
      <c r="AF429">
        <v>95.680959999999999</v>
      </c>
      <c r="AG429">
        <v>93.883840000000006</v>
      </c>
      <c r="AH429">
        <v>93.972679999999997</v>
      </c>
      <c r="AI429">
        <v>93.756519999999995</v>
      </c>
      <c r="AJ429">
        <v>96.804699999999997</v>
      </c>
      <c r="AK429">
        <v>96.583420000000004</v>
      </c>
      <c r="AL429">
        <v>96.676100000000005</v>
      </c>
    </row>
    <row r="430" spans="5:38" x14ac:dyDescent="0.3">
      <c r="E430">
        <v>1377.17462</v>
      </c>
      <c r="F430">
        <v>98.40822</v>
      </c>
      <c r="G430">
        <v>98.852549999999994</v>
      </c>
      <c r="H430">
        <v>98.635810000000006</v>
      </c>
      <c r="I430">
        <v>94.546549999999996</v>
      </c>
      <c r="J430">
        <v>94.743139999999997</v>
      </c>
      <c r="K430">
        <v>94.758759999999995</v>
      </c>
      <c r="L430">
        <v>90.717870000000005</v>
      </c>
      <c r="M430">
        <v>90.372770000000003</v>
      </c>
      <c r="N430">
        <v>90.466489999999993</v>
      </c>
      <c r="O430">
        <v>98.402619999999999</v>
      </c>
      <c r="P430">
        <v>98.442930000000004</v>
      </c>
      <c r="Q430">
        <v>98.552109999999999</v>
      </c>
      <c r="R430">
        <v>94.854510000000005</v>
      </c>
      <c r="S430">
        <v>95.070409999999995</v>
      </c>
      <c r="T430">
        <v>94.873469999999998</v>
      </c>
      <c r="U430">
        <v>91.077770000000001</v>
      </c>
      <c r="V430">
        <v>90.594499999999996</v>
      </c>
      <c r="W430">
        <v>91.086749999999995</v>
      </c>
      <c r="X430">
        <v>92.714359999999999</v>
      </c>
      <c r="Y430">
        <v>92.617670000000004</v>
      </c>
      <c r="Z430">
        <v>92.402339999999995</v>
      </c>
      <c r="AA430">
        <v>97.21808</v>
      </c>
      <c r="AB430">
        <v>97.028940000000006</v>
      </c>
      <c r="AC430">
        <v>97.28237</v>
      </c>
      <c r="AD430">
        <v>95.531700000000001</v>
      </c>
      <c r="AE430">
        <v>95.549239999999998</v>
      </c>
      <c r="AF430">
        <v>95.319720000000004</v>
      </c>
      <c r="AG430">
        <v>93.399559999999994</v>
      </c>
      <c r="AH430">
        <v>93.557209999999998</v>
      </c>
      <c r="AI430">
        <v>93.400049999999993</v>
      </c>
      <c r="AJ430">
        <v>96.717650000000006</v>
      </c>
      <c r="AK430">
        <v>96.522810000000007</v>
      </c>
      <c r="AL430">
        <v>96.643810000000002</v>
      </c>
    </row>
    <row r="431" spans="5:38" x14ac:dyDescent="0.3">
      <c r="E431">
        <v>1379.1034400000001</v>
      </c>
      <c r="F431">
        <v>98.427530000000004</v>
      </c>
      <c r="G431">
        <v>98.823059999999998</v>
      </c>
      <c r="H431">
        <v>98.615549999999999</v>
      </c>
      <c r="I431">
        <v>94.441079999999999</v>
      </c>
      <c r="J431">
        <v>94.646820000000005</v>
      </c>
      <c r="K431">
        <v>94.663489999999996</v>
      </c>
      <c r="L431">
        <v>90.509699999999995</v>
      </c>
      <c r="M431">
        <v>90.177149999999997</v>
      </c>
      <c r="N431">
        <v>90.281559999999999</v>
      </c>
      <c r="O431">
        <v>98.386859999999999</v>
      </c>
      <c r="P431">
        <v>98.431439999999995</v>
      </c>
      <c r="Q431">
        <v>98.502200000000002</v>
      </c>
      <c r="R431">
        <v>94.82338</v>
      </c>
      <c r="S431">
        <v>95.003290000000007</v>
      </c>
      <c r="T431">
        <v>94.828800000000001</v>
      </c>
      <c r="U431">
        <v>90.971710000000002</v>
      </c>
      <c r="V431">
        <v>90.522679999999994</v>
      </c>
      <c r="W431">
        <v>90.984639999999999</v>
      </c>
      <c r="X431">
        <v>92.550889999999995</v>
      </c>
      <c r="Y431">
        <v>92.445089999999993</v>
      </c>
      <c r="Z431">
        <v>92.283649999999994</v>
      </c>
      <c r="AA431">
        <v>97.17277</v>
      </c>
      <c r="AB431">
        <v>96.973609999999994</v>
      </c>
      <c r="AC431">
        <v>97.196960000000004</v>
      </c>
      <c r="AD431">
        <v>95.394620000000003</v>
      </c>
      <c r="AE431">
        <v>95.405540000000002</v>
      </c>
      <c r="AF431">
        <v>95.170079999999999</v>
      </c>
      <c r="AG431">
        <v>93.221990000000005</v>
      </c>
      <c r="AH431">
        <v>93.425269999999998</v>
      </c>
      <c r="AI431">
        <v>93.266949999999994</v>
      </c>
      <c r="AJ431">
        <v>96.71217</v>
      </c>
      <c r="AK431">
        <v>96.543520000000001</v>
      </c>
      <c r="AL431">
        <v>96.667299999999997</v>
      </c>
    </row>
    <row r="432" spans="5:38" x14ac:dyDescent="0.3">
      <c r="E432">
        <v>1381.03226</v>
      </c>
      <c r="F432">
        <v>98.441890000000001</v>
      </c>
      <c r="G432">
        <v>98.786580000000001</v>
      </c>
      <c r="H432">
        <v>98.594710000000006</v>
      </c>
      <c r="I432">
        <v>94.355559999999997</v>
      </c>
      <c r="J432">
        <v>94.545100000000005</v>
      </c>
      <c r="K432">
        <v>94.578429999999997</v>
      </c>
      <c r="L432">
        <v>90.278189999999995</v>
      </c>
      <c r="M432">
        <v>89.962699999999998</v>
      </c>
      <c r="N432">
        <v>90.082390000000004</v>
      </c>
      <c r="O432">
        <v>98.378820000000005</v>
      </c>
      <c r="P432">
        <v>98.386020000000002</v>
      </c>
      <c r="Q432">
        <v>98.462630000000004</v>
      </c>
      <c r="R432">
        <v>94.797210000000007</v>
      </c>
      <c r="S432">
        <v>94.969989999999996</v>
      </c>
      <c r="T432">
        <v>94.774739999999994</v>
      </c>
      <c r="U432">
        <v>90.895719999999997</v>
      </c>
      <c r="V432">
        <v>90.430660000000003</v>
      </c>
      <c r="W432">
        <v>90.902540000000002</v>
      </c>
      <c r="X432">
        <v>92.3566</v>
      </c>
      <c r="Y432">
        <v>92.265100000000004</v>
      </c>
      <c r="Z432">
        <v>92.114789999999999</v>
      </c>
      <c r="AA432">
        <v>97.132130000000004</v>
      </c>
      <c r="AB432">
        <v>96.927790000000002</v>
      </c>
      <c r="AC432">
        <v>97.150530000000003</v>
      </c>
      <c r="AD432">
        <v>95.312020000000004</v>
      </c>
      <c r="AE432">
        <v>95.286320000000003</v>
      </c>
      <c r="AF432">
        <v>95.06944</v>
      </c>
      <c r="AG432">
        <v>93.113680000000002</v>
      </c>
      <c r="AH432">
        <v>93.329070000000002</v>
      </c>
      <c r="AI432">
        <v>93.202950000000001</v>
      </c>
      <c r="AJ432">
        <v>96.734830000000002</v>
      </c>
      <c r="AK432">
        <v>96.617149999999995</v>
      </c>
      <c r="AL432">
        <v>96.723870000000005</v>
      </c>
    </row>
    <row r="433" spans="5:38" x14ac:dyDescent="0.3">
      <c r="E433">
        <v>1382.9610700000001</v>
      </c>
      <c r="F433">
        <v>98.397199999999998</v>
      </c>
      <c r="G433">
        <v>98.734700000000004</v>
      </c>
      <c r="H433">
        <v>98.558090000000007</v>
      </c>
      <c r="I433">
        <v>94.212280000000007</v>
      </c>
      <c r="J433">
        <v>94.415599999999998</v>
      </c>
      <c r="K433">
        <v>94.43732</v>
      </c>
      <c r="L433">
        <v>89.996949999999998</v>
      </c>
      <c r="M433">
        <v>89.669820000000001</v>
      </c>
      <c r="N433">
        <v>89.806479999999993</v>
      </c>
      <c r="O433">
        <v>98.304289999999995</v>
      </c>
      <c r="P433">
        <v>98.294780000000003</v>
      </c>
      <c r="Q433">
        <v>98.394549999999995</v>
      </c>
      <c r="R433">
        <v>94.677379999999999</v>
      </c>
      <c r="S433">
        <v>94.875680000000003</v>
      </c>
      <c r="T433">
        <v>94.677359999999993</v>
      </c>
      <c r="U433">
        <v>90.766239999999996</v>
      </c>
      <c r="V433">
        <v>90.259349999999998</v>
      </c>
      <c r="W433">
        <v>90.739530000000002</v>
      </c>
      <c r="X433">
        <v>92.066220000000001</v>
      </c>
      <c r="Y433">
        <v>91.984819999999999</v>
      </c>
      <c r="Z433">
        <v>91.82347</v>
      </c>
      <c r="AA433">
        <v>96.994119999999995</v>
      </c>
      <c r="AB433">
        <v>96.787949999999995</v>
      </c>
      <c r="AC433">
        <v>97.03228</v>
      </c>
      <c r="AD433">
        <v>95.204030000000003</v>
      </c>
      <c r="AE433">
        <v>95.158299999999997</v>
      </c>
      <c r="AF433">
        <v>94.911100000000005</v>
      </c>
      <c r="AG433">
        <v>93.046800000000005</v>
      </c>
      <c r="AH433">
        <v>93.238460000000003</v>
      </c>
      <c r="AI433">
        <v>93.139340000000004</v>
      </c>
      <c r="AJ433">
        <v>96.755970000000005</v>
      </c>
      <c r="AK433">
        <v>96.640370000000004</v>
      </c>
      <c r="AL433">
        <v>96.751369999999994</v>
      </c>
    </row>
    <row r="434" spans="5:38" x14ac:dyDescent="0.3">
      <c r="E434">
        <v>1384.8898899999999</v>
      </c>
      <c r="F434">
        <v>98.359099999999998</v>
      </c>
      <c r="G434">
        <v>98.716260000000005</v>
      </c>
      <c r="H434">
        <v>98.493070000000003</v>
      </c>
      <c r="I434">
        <v>93.98245</v>
      </c>
      <c r="J434">
        <v>94.183899999999994</v>
      </c>
      <c r="K434">
        <v>94.21754</v>
      </c>
      <c r="L434">
        <v>89.655889999999999</v>
      </c>
      <c r="M434">
        <v>89.319609999999997</v>
      </c>
      <c r="N434">
        <v>89.495949999999993</v>
      </c>
      <c r="O434">
        <v>98.142830000000004</v>
      </c>
      <c r="P434">
        <v>98.171549999999996</v>
      </c>
      <c r="Q434">
        <v>98.265619999999998</v>
      </c>
      <c r="R434">
        <v>94.4435</v>
      </c>
      <c r="S434">
        <v>94.663110000000003</v>
      </c>
      <c r="T434">
        <v>94.478639999999999</v>
      </c>
      <c r="U434">
        <v>90.512590000000003</v>
      </c>
      <c r="V434">
        <v>89.978520000000003</v>
      </c>
      <c r="W434">
        <v>90.444680000000005</v>
      </c>
      <c r="X434">
        <v>91.664839999999998</v>
      </c>
      <c r="Y434">
        <v>91.553129999999996</v>
      </c>
      <c r="Z434">
        <v>91.404570000000007</v>
      </c>
      <c r="AA434">
        <v>96.694479999999999</v>
      </c>
      <c r="AB434">
        <v>96.449039999999997</v>
      </c>
      <c r="AC434">
        <v>96.739509999999996</v>
      </c>
      <c r="AD434">
        <v>95.077209999999994</v>
      </c>
      <c r="AE434">
        <v>95.117609999999999</v>
      </c>
      <c r="AF434">
        <v>94.842209999999994</v>
      </c>
      <c r="AG434">
        <v>93.147589999999994</v>
      </c>
      <c r="AH434">
        <v>93.311549999999997</v>
      </c>
      <c r="AI434">
        <v>93.143349999999998</v>
      </c>
      <c r="AJ434">
        <v>96.732190000000003</v>
      </c>
      <c r="AK434">
        <v>96.562280000000001</v>
      </c>
      <c r="AL434">
        <v>96.693479999999994</v>
      </c>
    </row>
    <row r="435" spans="5:38" x14ac:dyDescent="0.3">
      <c r="E435">
        <v>1386.8187</v>
      </c>
      <c r="F435">
        <v>98.315650000000005</v>
      </c>
      <c r="G435">
        <v>98.763419999999996</v>
      </c>
      <c r="H435">
        <v>98.48039</v>
      </c>
      <c r="I435">
        <v>93.76576</v>
      </c>
      <c r="J435">
        <v>93.955020000000005</v>
      </c>
      <c r="K435">
        <v>94.020589999999999</v>
      </c>
      <c r="L435">
        <v>89.255279999999999</v>
      </c>
      <c r="M435">
        <v>88.875739999999993</v>
      </c>
      <c r="N435">
        <v>89.042050000000003</v>
      </c>
      <c r="O435">
        <v>97.886799999999994</v>
      </c>
      <c r="P435">
        <v>97.962090000000003</v>
      </c>
      <c r="Q435">
        <v>97.979119999999995</v>
      </c>
      <c r="R435">
        <v>94.101010000000002</v>
      </c>
      <c r="S435">
        <v>94.341489999999993</v>
      </c>
      <c r="T435">
        <v>94.125519999999995</v>
      </c>
      <c r="U435">
        <v>90.075379999999996</v>
      </c>
      <c r="V435">
        <v>89.518339999999995</v>
      </c>
      <c r="W435">
        <v>90.040899999999993</v>
      </c>
      <c r="X435">
        <v>91.069149999999993</v>
      </c>
      <c r="Y435">
        <v>90.959609999999998</v>
      </c>
      <c r="Z435">
        <v>90.784760000000006</v>
      </c>
      <c r="AA435">
        <v>96.272379999999998</v>
      </c>
      <c r="AB435">
        <v>95.996859999999998</v>
      </c>
      <c r="AC435">
        <v>96.309460000000001</v>
      </c>
      <c r="AD435">
        <v>95.017089999999996</v>
      </c>
      <c r="AE435">
        <v>95.125839999999997</v>
      </c>
      <c r="AF435">
        <v>94.911389999999997</v>
      </c>
      <c r="AG435">
        <v>93.395409999999998</v>
      </c>
      <c r="AH435">
        <v>93.529499999999999</v>
      </c>
      <c r="AI435">
        <v>93.257599999999996</v>
      </c>
      <c r="AJ435">
        <v>96.677769999999995</v>
      </c>
      <c r="AK435">
        <v>96.485590000000002</v>
      </c>
      <c r="AL435">
        <v>96.573819999999998</v>
      </c>
    </row>
    <row r="436" spans="5:38" x14ac:dyDescent="0.3">
      <c r="E436">
        <v>1388.7475199999999</v>
      </c>
      <c r="F436">
        <v>98.251490000000004</v>
      </c>
      <c r="G436">
        <v>98.713269999999994</v>
      </c>
      <c r="H436">
        <v>98.467439999999996</v>
      </c>
      <c r="I436">
        <v>93.648120000000006</v>
      </c>
      <c r="J436">
        <v>93.818510000000003</v>
      </c>
      <c r="K436">
        <v>93.865819999999999</v>
      </c>
      <c r="L436">
        <v>88.874070000000003</v>
      </c>
      <c r="M436">
        <v>88.506010000000003</v>
      </c>
      <c r="N436">
        <v>88.619020000000006</v>
      </c>
      <c r="O436">
        <v>97.816829999999996</v>
      </c>
      <c r="P436">
        <v>97.836929999999995</v>
      </c>
      <c r="Q436">
        <v>97.860879999999995</v>
      </c>
      <c r="R436">
        <v>93.943070000000006</v>
      </c>
      <c r="S436">
        <v>94.193640000000002</v>
      </c>
      <c r="T436">
        <v>93.955529999999996</v>
      </c>
      <c r="U436">
        <v>89.816220000000001</v>
      </c>
      <c r="V436">
        <v>89.289010000000005</v>
      </c>
      <c r="W436">
        <v>89.816749999999999</v>
      </c>
      <c r="X436">
        <v>90.688119999999998</v>
      </c>
      <c r="Y436">
        <v>90.630970000000005</v>
      </c>
      <c r="Z436">
        <v>90.4298</v>
      </c>
      <c r="AA436">
        <v>96.171419999999998</v>
      </c>
      <c r="AB436">
        <v>95.929259999999999</v>
      </c>
      <c r="AC436">
        <v>96.189400000000006</v>
      </c>
      <c r="AD436">
        <v>94.790459999999996</v>
      </c>
      <c r="AE436">
        <v>94.81326</v>
      </c>
      <c r="AF436">
        <v>94.606350000000006</v>
      </c>
      <c r="AG436">
        <v>93.062439999999995</v>
      </c>
      <c r="AH436">
        <v>93.2149</v>
      </c>
      <c r="AI436">
        <v>93.00967</v>
      </c>
      <c r="AJ436">
        <v>96.598939999999999</v>
      </c>
      <c r="AK436">
        <v>96.463189999999997</v>
      </c>
      <c r="AL436">
        <v>96.541960000000003</v>
      </c>
    </row>
    <row r="437" spans="5:38" x14ac:dyDescent="0.3">
      <c r="E437">
        <v>1390.67634</v>
      </c>
      <c r="F437">
        <v>98.216220000000007</v>
      </c>
      <c r="G437">
        <v>98.585620000000006</v>
      </c>
      <c r="H437">
        <v>98.405050000000003</v>
      </c>
      <c r="I437">
        <v>93.420370000000005</v>
      </c>
      <c r="J437">
        <v>93.589169999999996</v>
      </c>
      <c r="K437">
        <v>93.610919999999993</v>
      </c>
      <c r="L437">
        <v>88.435000000000002</v>
      </c>
      <c r="M437">
        <v>88.142359999999996</v>
      </c>
      <c r="N437">
        <v>88.23075</v>
      </c>
      <c r="O437">
        <v>97.763360000000006</v>
      </c>
      <c r="P437">
        <v>97.763159999999999</v>
      </c>
      <c r="Q437">
        <v>97.87406</v>
      </c>
      <c r="R437">
        <v>93.864559999999997</v>
      </c>
      <c r="S437">
        <v>94.089569999999995</v>
      </c>
      <c r="T437">
        <v>93.869739999999993</v>
      </c>
      <c r="U437">
        <v>89.644350000000003</v>
      </c>
      <c r="V437">
        <v>89.174999999999997</v>
      </c>
      <c r="W437">
        <v>89.620859999999993</v>
      </c>
      <c r="X437">
        <v>90.408230000000003</v>
      </c>
      <c r="Y437">
        <v>90.314409999999995</v>
      </c>
      <c r="Z437">
        <v>90.168030000000002</v>
      </c>
      <c r="AA437">
        <v>96.087130000000002</v>
      </c>
      <c r="AB437">
        <v>95.832949999999997</v>
      </c>
      <c r="AC437">
        <v>96.080430000000007</v>
      </c>
      <c r="AD437">
        <v>94.476410000000001</v>
      </c>
      <c r="AE437">
        <v>94.468149999999994</v>
      </c>
      <c r="AF437">
        <v>94.233990000000006</v>
      </c>
      <c r="AG437">
        <v>92.698070000000001</v>
      </c>
      <c r="AH437">
        <v>92.856229999999996</v>
      </c>
      <c r="AI437">
        <v>92.691609999999997</v>
      </c>
      <c r="AJ437">
        <v>96.560199999999995</v>
      </c>
      <c r="AK437">
        <v>96.403170000000003</v>
      </c>
      <c r="AL437">
        <v>96.545199999999994</v>
      </c>
    </row>
    <row r="438" spans="5:38" x14ac:dyDescent="0.3">
      <c r="E438">
        <v>1392.6051500000001</v>
      </c>
      <c r="F438">
        <v>98.198930000000004</v>
      </c>
      <c r="G438">
        <v>98.517570000000006</v>
      </c>
      <c r="H438">
        <v>98.368639999999999</v>
      </c>
      <c r="I438">
        <v>93.123909999999995</v>
      </c>
      <c r="J438">
        <v>93.289339999999996</v>
      </c>
      <c r="K438">
        <v>93.326790000000003</v>
      </c>
      <c r="L438">
        <v>87.963800000000006</v>
      </c>
      <c r="M438">
        <v>87.707449999999994</v>
      </c>
      <c r="N438">
        <v>87.795419999999993</v>
      </c>
      <c r="O438">
        <v>97.583169999999996</v>
      </c>
      <c r="P438">
        <v>97.613010000000003</v>
      </c>
      <c r="Q438">
        <v>97.750169999999997</v>
      </c>
      <c r="R438">
        <v>93.619979999999998</v>
      </c>
      <c r="S438">
        <v>93.846540000000005</v>
      </c>
      <c r="T438">
        <v>93.673990000000003</v>
      </c>
      <c r="U438">
        <v>89.304770000000005</v>
      </c>
      <c r="V438">
        <v>88.881429999999995</v>
      </c>
      <c r="W438">
        <v>89.271870000000007</v>
      </c>
      <c r="X438">
        <v>89.926739999999995</v>
      </c>
      <c r="Y438">
        <v>89.773110000000003</v>
      </c>
      <c r="Z438">
        <v>89.675920000000005</v>
      </c>
      <c r="AA438">
        <v>95.714690000000004</v>
      </c>
      <c r="AB438">
        <v>95.461839999999995</v>
      </c>
      <c r="AC438">
        <v>95.766440000000003</v>
      </c>
      <c r="AD438">
        <v>94.313329999999993</v>
      </c>
      <c r="AE438">
        <v>94.391819999999996</v>
      </c>
      <c r="AF438">
        <v>94.194109999999995</v>
      </c>
      <c r="AG438">
        <v>92.836759999999998</v>
      </c>
      <c r="AH438">
        <v>92.95335</v>
      </c>
      <c r="AI438">
        <v>92.727590000000006</v>
      </c>
      <c r="AJ438">
        <v>96.615769999999998</v>
      </c>
      <c r="AK438">
        <v>96.379379999999998</v>
      </c>
      <c r="AL438">
        <v>96.556370000000001</v>
      </c>
    </row>
    <row r="439" spans="5:38" x14ac:dyDescent="0.3">
      <c r="E439">
        <v>1394.53397</v>
      </c>
      <c r="F439">
        <v>98.128839999999997</v>
      </c>
      <c r="G439">
        <v>98.502210000000005</v>
      </c>
      <c r="H439">
        <v>98.340919999999997</v>
      </c>
      <c r="I439">
        <v>92.792119999999997</v>
      </c>
      <c r="J439">
        <v>92.986829999999998</v>
      </c>
      <c r="K439">
        <v>93.034649999999999</v>
      </c>
      <c r="L439">
        <v>87.366439999999997</v>
      </c>
      <c r="M439">
        <v>87.035399999999996</v>
      </c>
      <c r="N439">
        <v>87.133240000000001</v>
      </c>
      <c r="O439">
        <v>97.234880000000004</v>
      </c>
      <c r="P439">
        <v>97.267870000000002</v>
      </c>
      <c r="Q439">
        <v>97.37679</v>
      </c>
      <c r="R439">
        <v>93.137320000000003</v>
      </c>
      <c r="S439">
        <v>93.382419999999996</v>
      </c>
      <c r="T439">
        <v>93.240089999999995</v>
      </c>
      <c r="U439">
        <v>88.685450000000003</v>
      </c>
      <c r="V439">
        <v>88.213059999999999</v>
      </c>
      <c r="W439">
        <v>88.683930000000004</v>
      </c>
      <c r="X439">
        <v>89.062380000000005</v>
      </c>
      <c r="Y439">
        <v>88.932599999999994</v>
      </c>
      <c r="Z439">
        <v>88.759510000000006</v>
      </c>
      <c r="AA439">
        <v>95.079830000000001</v>
      </c>
      <c r="AB439">
        <v>94.866579999999999</v>
      </c>
      <c r="AC439">
        <v>95.21378</v>
      </c>
      <c r="AD439">
        <v>94.232470000000006</v>
      </c>
      <c r="AE439">
        <v>94.386139999999997</v>
      </c>
      <c r="AF439">
        <v>94.252380000000002</v>
      </c>
      <c r="AG439">
        <v>93.19462</v>
      </c>
      <c r="AH439">
        <v>93.24906</v>
      </c>
      <c r="AI439">
        <v>92.93656</v>
      </c>
      <c r="AJ439">
        <v>96.599670000000003</v>
      </c>
      <c r="AK439">
        <v>96.361109999999996</v>
      </c>
      <c r="AL439">
        <v>96.479799999999997</v>
      </c>
    </row>
    <row r="440" spans="5:38" x14ac:dyDescent="0.3">
      <c r="E440">
        <v>1396.4627800000001</v>
      </c>
      <c r="F440">
        <v>98.048220000000001</v>
      </c>
      <c r="G440">
        <v>98.477729999999994</v>
      </c>
      <c r="H440">
        <v>98.287840000000003</v>
      </c>
      <c r="I440">
        <v>92.490520000000004</v>
      </c>
      <c r="J440">
        <v>92.73603</v>
      </c>
      <c r="K440">
        <v>92.738860000000003</v>
      </c>
      <c r="L440">
        <v>86.772490000000005</v>
      </c>
      <c r="M440">
        <v>86.379429999999999</v>
      </c>
      <c r="N440">
        <v>86.50488</v>
      </c>
      <c r="O440">
        <v>96.99785</v>
      </c>
      <c r="P440">
        <v>97.046700000000001</v>
      </c>
      <c r="Q440">
        <v>97.103409999999997</v>
      </c>
      <c r="R440">
        <v>92.799679999999995</v>
      </c>
      <c r="S440">
        <v>93.059179999999998</v>
      </c>
      <c r="T440">
        <v>92.900810000000007</v>
      </c>
      <c r="U440">
        <v>88.184970000000007</v>
      </c>
      <c r="V440">
        <v>87.702029999999993</v>
      </c>
      <c r="W440">
        <v>88.247190000000003</v>
      </c>
      <c r="X440">
        <v>88.349800000000002</v>
      </c>
      <c r="Y440">
        <v>88.277789999999996</v>
      </c>
      <c r="Z440">
        <v>88.063800000000001</v>
      </c>
      <c r="AA440">
        <v>94.716369999999998</v>
      </c>
      <c r="AB440">
        <v>94.521649999999994</v>
      </c>
      <c r="AC440">
        <v>94.849320000000006</v>
      </c>
      <c r="AD440">
        <v>93.92868</v>
      </c>
      <c r="AE440">
        <v>94.111779999999996</v>
      </c>
      <c r="AF440">
        <v>93.940899999999999</v>
      </c>
      <c r="AG440">
        <v>92.967569999999995</v>
      </c>
      <c r="AH440">
        <v>93.036510000000007</v>
      </c>
      <c r="AI440">
        <v>92.739329999999995</v>
      </c>
      <c r="AJ440">
        <v>96.46302</v>
      </c>
      <c r="AK440">
        <v>96.286770000000004</v>
      </c>
      <c r="AL440">
        <v>96.335300000000004</v>
      </c>
    </row>
    <row r="441" spans="5:38" x14ac:dyDescent="0.3">
      <c r="E441">
        <v>1398.3915999999999</v>
      </c>
      <c r="F441">
        <v>97.98366</v>
      </c>
      <c r="G441">
        <v>98.416970000000006</v>
      </c>
      <c r="H441">
        <v>98.195089999999993</v>
      </c>
      <c r="I441">
        <v>92.153660000000002</v>
      </c>
      <c r="J441">
        <v>92.402789999999996</v>
      </c>
      <c r="K441">
        <v>92.376199999999997</v>
      </c>
      <c r="L441">
        <v>86.130260000000007</v>
      </c>
      <c r="M441">
        <v>85.757869999999997</v>
      </c>
      <c r="N441">
        <v>85.873689999999996</v>
      </c>
      <c r="O441">
        <v>96.816909999999993</v>
      </c>
      <c r="P441">
        <v>96.869630000000001</v>
      </c>
      <c r="Q441">
        <v>96.910150000000002</v>
      </c>
      <c r="R441">
        <v>92.544650000000004</v>
      </c>
      <c r="S441">
        <v>92.78501</v>
      </c>
      <c r="T441">
        <v>92.604889999999997</v>
      </c>
      <c r="U441">
        <v>87.762259999999998</v>
      </c>
      <c r="V441">
        <v>87.285629999999998</v>
      </c>
      <c r="W441">
        <v>87.82996</v>
      </c>
      <c r="X441">
        <v>87.741500000000002</v>
      </c>
      <c r="Y441">
        <v>87.655640000000005</v>
      </c>
      <c r="Z441">
        <v>87.491709999999998</v>
      </c>
      <c r="AA441">
        <v>94.457819999999998</v>
      </c>
      <c r="AB441">
        <v>94.256110000000007</v>
      </c>
      <c r="AC441">
        <v>94.547579999999996</v>
      </c>
      <c r="AD441">
        <v>93.58229</v>
      </c>
      <c r="AE441">
        <v>93.772210000000001</v>
      </c>
      <c r="AF441">
        <v>93.586399999999998</v>
      </c>
      <c r="AG441">
        <v>92.649820000000005</v>
      </c>
      <c r="AH441">
        <v>92.754549999999995</v>
      </c>
      <c r="AI441">
        <v>92.476690000000005</v>
      </c>
      <c r="AJ441">
        <v>96.375569999999996</v>
      </c>
      <c r="AK441">
        <v>96.208939999999998</v>
      </c>
      <c r="AL441">
        <v>96.248769999999993</v>
      </c>
    </row>
    <row r="442" spans="5:38" x14ac:dyDescent="0.3">
      <c r="E442">
        <v>1400.32042</v>
      </c>
      <c r="F442">
        <v>97.89819</v>
      </c>
      <c r="G442">
        <v>98.243120000000005</v>
      </c>
      <c r="H442">
        <v>98.111230000000006</v>
      </c>
      <c r="I442">
        <v>91.913229999999999</v>
      </c>
      <c r="J442">
        <v>92.116680000000002</v>
      </c>
      <c r="K442">
        <v>92.056200000000004</v>
      </c>
      <c r="L442">
        <v>85.402730000000005</v>
      </c>
      <c r="M442">
        <v>85.122249999999994</v>
      </c>
      <c r="N442">
        <v>85.20326</v>
      </c>
      <c r="O442">
        <v>96.73827</v>
      </c>
      <c r="P442">
        <v>96.768249999999995</v>
      </c>
      <c r="Q442">
        <v>96.728899999999996</v>
      </c>
      <c r="R442">
        <v>92.281639999999996</v>
      </c>
      <c r="S442">
        <v>92.482309999999998</v>
      </c>
      <c r="T442">
        <v>92.337090000000003</v>
      </c>
      <c r="U442">
        <v>87.288489999999996</v>
      </c>
      <c r="V442">
        <v>86.918899999999994</v>
      </c>
      <c r="W442">
        <v>87.382360000000006</v>
      </c>
      <c r="X442">
        <v>87.164959999999994</v>
      </c>
      <c r="Y442">
        <v>87.095100000000002</v>
      </c>
      <c r="Z442">
        <v>86.973110000000005</v>
      </c>
      <c r="AA442">
        <v>94.279849999999996</v>
      </c>
      <c r="AB442">
        <v>94.130459999999999</v>
      </c>
      <c r="AC442">
        <v>94.295829999999995</v>
      </c>
      <c r="AD442">
        <v>93.100989999999996</v>
      </c>
      <c r="AE442">
        <v>93.183710000000005</v>
      </c>
      <c r="AF442">
        <v>93.013720000000006</v>
      </c>
      <c r="AG442">
        <v>92.040279999999996</v>
      </c>
      <c r="AH442">
        <v>92.150379999999998</v>
      </c>
      <c r="AI442">
        <v>91.967910000000003</v>
      </c>
      <c r="AJ442">
        <v>96.195189999999997</v>
      </c>
      <c r="AK442">
        <v>96.136420000000001</v>
      </c>
      <c r="AL442">
        <v>96.184190000000001</v>
      </c>
    </row>
    <row r="443" spans="5:38" x14ac:dyDescent="0.3">
      <c r="E443">
        <v>1402.2492299999999</v>
      </c>
      <c r="F443">
        <v>97.835750000000004</v>
      </c>
      <c r="G443">
        <v>98.081879999999998</v>
      </c>
      <c r="H443">
        <v>97.957340000000002</v>
      </c>
      <c r="I443">
        <v>91.570419999999999</v>
      </c>
      <c r="J443">
        <v>91.735240000000005</v>
      </c>
      <c r="K443">
        <v>91.672139999999999</v>
      </c>
      <c r="L443">
        <v>84.637600000000006</v>
      </c>
      <c r="M443">
        <v>84.474940000000004</v>
      </c>
      <c r="N443">
        <v>84.528880000000001</v>
      </c>
      <c r="O443">
        <v>96.622230000000002</v>
      </c>
      <c r="P443">
        <v>96.611680000000007</v>
      </c>
      <c r="Q443">
        <v>96.613110000000006</v>
      </c>
      <c r="R443">
        <v>92.074690000000004</v>
      </c>
      <c r="S443">
        <v>92.204800000000006</v>
      </c>
      <c r="T443">
        <v>92.143990000000002</v>
      </c>
      <c r="U443">
        <v>86.843180000000004</v>
      </c>
      <c r="V443">
        <v>86.644819999999996</v>
      </c>
      <c r="W443">
        <v>86.897000000000006</v>
      </c>
      <c r="X443">
        <v>86.627039999999994</v>
      </c>
      <c r="Y443">
        <v>86.519540000000006</v>
      </c>
      <c r="Z443">
        <v>86.454830000000001</v>
      </c>
      <c r="AA443">
        <v>93.995990000000006</v>
      </c>
      <c r="AB443">
        <v>93.861090000000004</v>
      </c>
      <c r="AC443">
        <v>93.993819999999999</v>
      </c>
      <c r="AD443">
        <v>92.573599999999999</v>
      </c>
      <c r="AE443">
        <v>92.640370000000004</v>
      </c>
      <c r="AF443">
        <v>92.490350000000007</v>
      </c>
      <c r="AG443">
        <v>91.537430000000001</v>
      </c>
      <c r="AH443">
        <v>91.650369999999995</v>
      </c>
      <c r="AI443">
        <v>91.459329999999994</v>
      </c>
      <c r="AJ443">
        <v>96.038079999999994</v>
      </c>
      <c r="AK443">
        <v>96.026039999999995</v>
      </c>
      <c r="AL443">
        <v>96.083089999999999</v>
      </c>
    </row>
    <row r="444" spans="5:38" x14ac:dyDescent="0.3">
      <c r="E444">
        <v>1404.17805</v>
      </c>
      <c r="F444">
        <v>97.690730000000002</v>
      </c>
      <c r="G444">
        <v>97.995000000000005</v>
      </c>
      <c r="H444">
        <v>97.819680000000005</v>
      </c>
      <c r="I444">
        <v>91.038650000000004</v>
      </c>
      <c r="J444">
        <v>91.234669999999994</v>
      </c>
      <c r="K444">
        <v>91.190299999999993</v>
      </c>
      <c r="L444">
        <v>83.754469999999998</v>
      </c>
      <c r="M444">
        <v>83.539580000000001</v>
      </c>
      <c r="N444">
        <v>83.597629999999995</v>
      </c>
      <c r="O444">
        <v>96.241050000000001</v>
      </c>
      <c r="P444">
        <v>96.188590000000005</v>
      </c>
      <c r="Q444">
        <v>96.275649999999999</v>
      </c>
      <c r="R444">
        <v>91.577579999999998</v>
      </c>
      <c r="S444">
        <v>91.738810000000001</v>
      </c>
      <c r="T444">
        <v>91.653800000000004</v>
      </c>
      <c r="U444">
        <v>86.145240000000001</v>
      </c>
      <c r="V444">
        <v>85.900919999999999</v>
      </c>
      <c r="W444">
        <v>86.163179999999997</v>
      </c>
      <c r="X444">
        <v>85.609099999999998</v>
      </c>
      <c r="Y444">
        <v>85.526790000000005</v>
      </c>
      <c r="Z444">
        <v>85.410799999999995</v>
      </c>
      <c r="AA444">
        <v>93.375380000000007</v>
      </c>
      <c r="AB444">
        <v>93.202629999999999</v>
      </c>
      <c r="AC444">
        <v>93.432900000000004</v>
      </c>
      <c r="AD444">
        <v>92.176450000000003</v>
      </c>
      <c r="AE444">
        <v>92.313019999999995</v>
      </c>
      <c r="AF444">
        <v>92.150199999999998</v>
      </c>
      <c r="AG444">
        <v>91.447370000000006</v>
      </c>
      <c r="AH444">
        <v>91.56635</v>
      </c>
      <c r="AI444">
        <v>91.292590000000004</v>
      </c>
      <c r="AJ444">
        <v>95.969729999999998</v>
      </c>
      <c r="AK444">
        <v>95.881839999999997</v>
      </c>
      <c r="AL444">
        <v>95.912639999999996</v>
      </c>
    </row>
    <row r="445" spans="5:38" x14ac:dyDescent="0.3">
      <c r="E445">
        <v>1406.1068600000001</v>
      </c>
      <c r="F445">
        <v>97.534819999999996</v>
      </c>
      <c r="G445">
        <v>97.875159999999994</v>
      </c>
      <c r="H445">
        <v>97.729820000000004</v>
      </c>
      <c r="I445">
        <v>90.485839999999996</v>
      </c>
      <c r="J445">
        <v>90.669730000000001</v>
      </c>
      <c r="K445">
        <v>90.663700000000006</v>
      </c>
      <c r="L445">
        <v>82.745840000000001</v>
      </c>
      <c r="M445">
        <v>82.466200000000001</v>
      </c>
      <c r="N445">
        <v>82.542339999999996</v>
      </c>
      <c r="O445">
        <v>95.876810000000006</v>
      </c>
      <c r="P445">
        <v>95.845920000000007</v>
      </c>
      <c r="Q445">
        <v>95.898859999999999</v>
      </c>
      <c r="R445">
        <v>90.994690000000006</v>
      </c>
      <c r="S445">
        <v>91.199569999999994</v>
      </c>
      <c r="T445">
        <v>91.053120000000007</v>
      </c>
      <c r="U445">
        <v>85.364220000000003</v>
      </c>
      <c r="V445">
        <v>85.057810000000003</v>
      </c>
      <c r="W445">
        <v>85.408550000000005</v>
      </c>
      <c r="X445">
        <v>84.503690000000006</v>
      </c>
      <c r="Y445">
        <v>84.431929999999994</v>
      </c>
      <c r="Z445">
        <v>84.305880000000002</v>
      </c>
      <c r="AA445">
        <v>92.838310000000007</v>
      </c>
      <c r="AB445">
        <v>92.657129999999995</v>
      </c>
      <c r="AC445">
        <v>92.902879999999996</v>
      </c>
      <c r="AD445">
        <v>91.628870000000006</v>
      </c>
      <c r="AE445">
        <v>91.709829999999997</v>
      </c>
      <c r="AF445">
        <v>91.495059999999995</v>
      </c>
      <c r="AG445">
        <v>90.914400000000001</v>
      </c>
      <c r="AH445">
        <v>91.058449999999993</v>
      </c>
      <c r="AI445">
        <v>90.86497</v>
      </c>
      <c r="AJ445">
        <v>95.810079999999999</v>
      </c>
      <c r="AK445">
        <v>95.696690000000004</v>
      </c>
      <c r="AL445">
        <v>95.754459999999995</v>
      </c>
    </row>
    <row r="446" spans="5:38" x14ac:dyDescent="0.3">
      <c r="E446">
        <v>1408.03568</v>
      </c>
      <c r="F446">
        <v>97.4452</v>
      </c>
      <c r="G446">
        <v>97.729879999999994</v>
      </c>
      <c r="H446">
        <v>97.604780000000005</v>
      </c>
      <c r="I446">
        <v>90.012150000000005</v>
      </c>
      <c r="J446">
        <v>90.12921</v>
      </c>
      <c r="K446">
        <v>90.109589999999997</v>
      </c>
      <c r="L446">
        <v>81.725239999999999</v>
      </c>
      <c r="M446">
        <v>81.517610000000005</v>
      </c>
      <c r="N446">
        <v>81.622829999999993</v>
      </c>
      <c r="O446">
        <v>95.616060000000004</v>
      </c>
      <c r="P446">
        <v>95.585599999999999</v>
      </c>
      <c r="Q446">
        <v>95.642179999999996</v>
      </c>
      <c r="R446">
        <v>90.572640000000007</v>
      </c>
      <c r="S446">
        <v>90.72381</v>
      </c>
      <c r="T446">
        <v>90.606899999999996</v>
      </c>
      <c r="U446">
        <v>84.712119999999999</v>
      </c>
      <c r="V446">
        <v>84.454449999999994</v>
      </c>
      <c r="W446">
        <v>84.749170000000007</v>
      </c>
      <c r="X446">
        <v>83.626189999999994</v>
      </c>
      <c r="Y446">
        <v>83.501339999999999</v>
      </c>
      <c r="Z446">
        <v>83.464789999999994</v>
      </c>
      <c r="AA446">
        <v>92.384919999999994</v>
      </c>
      <c r="AB446">
        <v>92.229249999999993</v>
      </c>
      <c r="AC446">
        <v>92.395120000000006</v>
      </c>
      <c r="AD446">
        <v>91.017700000000005</v>
      </c>
      <c r="AE446">
        <v>91.059970000000007</v>
      </c>
      <c r="AF446">
        <v>90.833889999999997</v>
      </c>
      <c r="AG446">
        <v>90.268690000000007</v>
      </c>
      <c r="AH446">
        <v>90.436989999999994</v>
      </c>
      <c r="AI446">
        <v>90.302989999999994</v>
      </c>
      <c r="AJ446">
        <v>95.561199999999999</v>
      </c>
      <c r="AK446">
        <v>95.514520000000005</v>
      </c>
      <c r="AL446">
        <v>95.59581</v>
      </c>
    </row>
    <row r="447" spans="5:38" x14ac:dyDescent="0.3">
      <c r="E447">
        <v>1409.9645</v>
      </c>
      <c r="F447">
        <v>97.313810000000004</v>
      </c>
      <c r="G447">
        <v>97.614840000000001</v>
      </c>
      <c r="H447">
        <v>97.449250000000006</v>
      </c>
      <c r="I447">
        <v>89.419359999999998</v>
      </c>
      <c r="J447">
        <v>89.525419999999997</v>
      </c>
      <c r="K447">
        <v>89.497219999999999</v>
      </c>
      <c r="L447">
        <v>80.594530000000006</v>
      </c>
      <c r="M447">
        <v>80.394080000000002</v>
      </c>
      <c r="N447">
        <v>80.519409999999993</v>
      </c>
      <c r="O447">
        <v>95.228480000000005</v>
      </c>
      <c r="P447">
        <v>95.192670000000007</v>
      </c>
      <c r="Q447">
        <v>95.249809999999997</v>
      </c>
      <c r="R447">
        <v>90.003060000000005</v>
      </c>
      <c r="S447">
        <v>90.137029999999996</v>
      </c>
      <c r="T447">
        <v>90.023790000000005</v>
      </c>
      <c r="U447">
        <v>83.88261</v>
      </c>
      <c r="V447">
        <v>83.621070000000003</v>
      </c>
      <c r="W447">
        <v>83.893109999999993</v>
      </c>
      <c r="X447">
        <v>82.438389999999998</v>
      </c>
      <c r="Y447">
        <v>82.338449999999995</v>
      </c>
      <c r="Z447">
        <v>82.297870000000003</v>
      </c>
      <c r="AA447">
        <v>91.706220000000002</v>
      </c>
      <c r="AB447">
        <v>91.535960000000003</v>
      </c>
      <c r="AC447">
        <v>91.700379999999996</v>
      </c>
      <c r="AD447">
        <v>90.413340000000005</v>
      </c>
      <c r="AE447">
        <v>90.49333</v>
      </c>
      <c r="AF447">
        <v>90.291089999999997</v>
      </c>
      <c r="AG447">
        <v>89.856449999999995</v>
      </c>
      <c r="AH447">
        <v>90.018950000000004</v>
      </c>
      <c r="AI447">
        <v>89.852810000000005</v>
      </c>
      <c r="AJ447">
        <v>95.333740000000006</v>
      </c>
      <c r="AK447">
        <v>95.305170000000004</v>
      </c>
      <c r="AL447">
        <v>95.371510000000001</v>
      </c>
    </row>
    <row r="448" spans="5:38" x14ac:dyDescent="0.3">
      <c r="E448">
        <v>1411.8933099999999</v>
      </c>
      <c r="F448">
        <v>97.122439999999997</v>
      </c>
      <c r="G448">
        <v>97.458929999999995</v>
      </c>
      <c r="H448">
        <v>97.311989999999994</v>
      </c>
      <c r="I448">
        <v>88.726759999999999</v>
      </c>
      <c r="J448">
        <v>88.837779999999995</v>
      </c>
      <c r="K448">
        <v>88.857389999999995</v>
      </c>
      <c r="L448">
        <v>79.390900000000002</v>
      </c>
      <c r="M448">
        <v>79.165369999999996</v>
      </c>
      <c r="N448">
        <v>79.283869999999993</v>
      </c>
      <c r="O448">
        <v>94.777829999999994</v>
      </c>
      <c r="P448">
        <v>94.763859999999994</v>
      </c>
      <c r="Q448">
        <v>94.826120000000003</v>
      </c>
      <c r="R448">
        <v>89.332310000000007</v>
      </c>
      <c r="S448">
        <v>89.476749999999996</v>
      </c>
      <c r="T448">
        <v>89.344610000000003</v>
      </c>
      <c r="U448">
        <v>82.931420000000003</v>
      </c>
      <c r="V448">
        <v>82.665459999999996</v>
      </c>
      <c r="W448">
        <v>82.958979999999997</v>
      </c>
      <c r="X448">
        <v>81.119669999999999</v>
      </c>
      <c r="Y448">
        <v>81.08408</v>
      </c>
      <c r="Z448">
        <v>81.004720000000006</v>
      </c>
      <c r="AA448">
        <v>91.016859999999994</v>
      </c>
      <c r="AB448">
        <v>90.824590000000001</v>
      </c>
      <c r="AC448">
        <v>90.994020000000006</v>
      </c>
      <c r="AD448">
        <v>89.774060000000006</v>
      </c>
      <c r="AE448">
        <v>89.869150000000005</v>
      </c>
      <c r="AF448">
        <v>89.680289999999999</v>
      </c>
      <c r="AG448">
        <v>89.384990000000002</v>
      </c>
      <c r="AH448">
        <v>89.542500000000004</v>
      </c>
      <c r="AI448">
        <v>89.386020000000002</v>
      </c>
      <c r="AJ448">
        <v>95.152159999999995</v>
      </c>
      <c r="AK448">
        <v>95.097809999999996</v>
      </c>
      <c r="AL448">
        <v>95.182019999999994</v>
      </c>
    </row>
    <row r="449" spans="5:38" x14ac:dyDescent="0.3">
      <c r="E449">
        <v>1413.82213</v>
      </c>
      <c r="F449">
        <v>96.988860000000003</v>
      </c>
      <c r="G449">
        <v>97.263869999999997</v>
      </c>
      <c r="H449">
        <v>97.144580000000005</v>
      </c>
      <c r="I449">
        <v>87.992609999999999</v>
      </c>
      <c r="J449">
        <v>88.081810000000004</v>
      </c>
      <c r="K449">
        <v>88.132779999999997</v>
      </c>
      <c r="L449">
        <v>78.104820000000004</v>
      </c>
      <c r="M449">
        <v>77.934060000000002</v>
      </c>
      <c r="N449">
        <v>78.012500000000003</v>
      </c>
      <c r="O449">
        <v>94.32499</v>
      </c>
      <c r="P449">
        <v>94.332160000000002</v>
      </c>
      <c r="Q449">
        <v>94.395349999999993</v>
      </c>
      <c r="R449">
        <v>88.650649999999999</v>
      </c>
      <c r="S449">
        <v>88.791569999999993</v>
      </c>
      <c r="T449">
        <v>88.703950000000006</v>
      </c>
      <c r="U449">
        <v>81.967079999999996</v>
      </c>
      <c r="V449">
        <v>81.714169999999996</v>
      </c>
      <c r="W449">
        <v>81.995919999999998</v>
      </c>
      <c r="X449">
        <v>79.847480000000004</v>
      </c>
      <c r="Y449">
        <v>79.797820000000002</v>
      </c>
      <c r="Z449">
        <v>79.775000000000006</v>
      </c>
      <c r="AA449">
        <v>90.290419999999997</v>
      </c>
      <c r="AB449">
        <v>90.119100000000003</v>
      </c>
      <c r="AC449">
        <v>90.280230000000003</v>
      </c>
      <c r="AD449">
        <v>89.081689999999995</v>
      </c>
      <c r="AE449">
        <v>89.183930000000004</v>
      </c>
      <c r="AF449">
        <v>88.987939999999995</v>
      </c>
      <c r="AG449">
        <v>88.860699999999994</v>
      </c>
      <c r="AH449">
        <v>89.011719999999997</v>
      </c>
      <c r="AI449">
        <v>88.859740000000002</v>
      </c>
      <c r="AJ449">
        <v>94.976420000000005</v>
      </c>
      <c r="AK449">
        <v>94.921270000000007</v>
      </c>
      <c r="AL449">
        <v>94.998930000000001</v>
      </c>
    </row>
    <row r="450" spans="5:38" x14ac:dyDescent="0.3">
      <c r="E450">
        <v>1415.7509399999999</v>
      </c>
      <c r="F450">
        <v>96.874889999999994</v>
      </c>
      <c r="G450">
        <v>97.144970000000001</v>
      </c>
      <c r="H450">
        <v>96.950419999999994</v>
      </c>
      <c r="I450">
        <v>87.15258</v>
      </c>
      <c r="J450">
        <v>87.307239999999993</v>
      </c>
      <c r="K450">
        <v>87.35575</v>
      </c>
      <c r="L450">
        <v>76.854690000000005</v>
      </c>
      <c r="M450">
        <v>76.647630000000007</v>
      </c>
      <c r="N450">
        <v>76.723349999999996</v>
      </c>
      <c r="O450">
        <v>93.768100000000004</v>
      </c>
      <c r="P450">
        <v>93.80247</v>
      </c>
      <c r="Q450">
        <v>93.847750000000005</v>
      </c>
      <c r="R450">
        <v>87.877499999999998</v>
      </c>
      <c r="S450">
        <v>88.042590000000004</v>
      </c>
      <c r="T450">
        <v>87.957390000000004</v>
      </c>
      <c r="U450">
        <v>80.96302</v>
      </c>
      <c r="V450">
        <v>80.65204</v>
      </c>
      <c r="W450">
        <v>80.965789999999998</v>
      </c>
      <c r="X450">
        <v>78.461820000000003</v>
      </c>
      <c r="Y450">
        <v>78.371600000000001</v>
      </c>
      <c r="Z450">
        <v>78.3523</v>
      </c>
      <c r="AA450">
        <v>89.349519999999998</v>
      </c>
      <c r="AB450">
        <v>89.166290000000004</v>
      </c>
      <c r="AC450">
        <v>89.382109999999997</v>
      </c>
      <c r="AD450">
        <v>88.475639999999999</v>
      </c>
      <c r="AE450">
        <v>88.621530000000007</v>
      </c>
      <c r="AF450">
        <v>88.437759999999997</v>
      </c>
      <c r="AG450">
        <v>88.660359999999997</v>
      </c>
      <c r="AH450">
        <v>88.754990000000006</v>
      </c>
      <c r="AI450">
        <v>88.512370000000004</v>
      </c>
      <c r="AJ450">
        <v>94.846999999999994</v>
      </c>
      <c r="AK450">
        <v>94.671769999999995</v>
      </c>
      <c r="AL450">
        <v>94.754000000000005</v>
      </c>
    </row>
    <row r="451" spans="5:38" x14ac:dyDescent="0.3">
      <c r="E451">
        <v>1417.67976</v>
      </c>
      <c r="F451">
        <v>96.698499999999996</v>
      </c>
      <c r="G451">
        <v>97.074960000000004</v>
      </c>
      <c r="H451">
        <v>96.758369999999999</v>
      </c>
      <c r="I451">
        <v>86.256619999999998</v>
      </c>
      <c r="J451">
        <v>86.50967</v>
      </c>
      <c r="K451">
        <v>86.529489999999996</v>
      </c>
      <c r="L451">
        <v>75.495279999999994</v>
      </c>
      <c r="M451">
        <v>75.189520000000002</v>
      </c>
      <c r="N451">
        <v>75.310320000000004</v>
      </c>
      <c r="O451">
        <v>93.111890000000002</v>
      </c>
      <c r="P451">
        <v>93.142219999999995</v>
      </c>
      <c r="Q451">
        <v>93.162580000000005</v>
      </c>
      <c r="R451">
        <v>86.953599999999994</v>
      </c>
      <c r="S451">
        <v>87.132109999999997</v>
      </c>
      <c r="T451">
        <v>87.025850000000005</v>
      </c>
      <c r="U451">
        <v>79.751490000000004</v>
      </c>
      <c r="V451">
        <v>79.405749999999998</v>
      </c>
      <c r="W451">
        <v>79.777540000000002</v>
      </c>
      <c r="X451">
        <v>76.905389999999997</v>
      </c>
      <c r="Y451">
        <v>76.760440000000003</v>
      </c>
      <c r="Z451">
        <v>76.663250000000005</v>
      </c>
      <c r="AA451">
        <v>88.260429999999999</v>
      </c>
      <c r="AB451">
        <v>88.011840000000007</v>
      </c>
      <c r="AC451">
        <v>88.288349999999994</v>
      </c>
      <c r="AD451">
        <v>87.970669999999998</v>
      </c>
      <c r="AE451">
        <v>88.22081</v>
      </c>
      <c r="AF451">
        <v>88.043869999999998</v>
      </c>
      <c r="AG451">
        <v>88.800299999999993</v>
      </c>
      <c r="AH451">
        <v>88.7971</v>
      </c>
      <c r="AI451">
        <v>88.427989999999994</v>
      </c>
      <c r="AJ451">
        <v>94.754149999999996</v>
      </c>
      <c r="AK451">
        <v>94.409710000000004</v>
      </c>
      <c r="AL451">
        <v>94.519649999999999</v>
      </c>
    </row>
    <row r="452" spans="5:38" x14ac:dyDescent="0.3">
      <c r="E452">
        <v>1419.6085800000001</v>
      </c>
      <c r="F452">
        <v>96.34375</v>
      </c>
      <c r="G452">
        <v>96.786379999999994</v>
      </c>
      <c r="H452">
        <v>96.545199999999994</v>
      </c>
      <c r="I452">
        <v>85.424499999999995</v>
      </c>
      <c r="J452">
        <v>85.649540000000002</v>
      </c>
      <c r="K452">
        <v>85.572599999999994</v>
      </c>
      <c r="L452">
        <v>73.754900000000006</v>
      </c>
      <c r="M452">
        <v>73.468400000000003</v>
      </c>
      <c r="N452">
        <v>73.577240000000003</v>
      </c>
      <c r="O452">
        <v>92.4251</v>
      </c>
      <c r="P452">
        <v>92.449489999999997</v>
      </c>
      <c r="Q452">
        <v>92.35463</v>
      </c>
      <c r="R452">
        <v>85.838380000000001</v>
      </c>
      <c r="S452">
        <v>86.021919999999994</v>
      </c>
      <c r="T452">
        <v>85.87791</v>
      </c>
      <c r="U452">
        <v>78.221170000000001</v>
      </c>
      <c r="V452">
        <v>77.975459999999998</v>
      </c>
      <c r="W452">
        <v>78.339160000000007</v>
      </c>
      <c r="X452">
        <v>75.149810000000002</v>
      </c>
      <c r="Y452">
        <v>75.022850000000005</v>
      </c>
      <c r="Z452">
        <v>74.903570000000002</v>
      </c>
      <c r="AA452">
        <v>87.17662</v>
      </c>
      <c r="AB452">
        <v>87.052800000000005</v>
      </c>
      <c r="AC452">
        <v>87.212360000000004</v>
      </c>
      <c r="AD452">
        <v>86.990319999999997</v>
      </c>
      <c r="AE452">
        <v>87.201459999999997</v>
      </c>
      <c r="AF452">
        <v>87.053430000000006</v>
      </c>
      <c r="AG452">
        <v>88.003910000000005</v>
      </c>
      <c r="AH452">
        <v>88.004400000000004</v>
      </c>
      <c r="AI452">
        <v>87.717370000000003</v>
      </c>
      <c r="AJ452">
        <v>94.239159999999998</v>
      </c>
      <c r="AK452">
        <v>94.119159999999994</v>
      </c>
      <c r="AL452">
        <v>94.127189999999999</v>
      </c>
    </row>
    <row r="453" spans="5:38" x14ac:dyDescent="0.3">
      <c r="E453">
        <v>1421.53739</v>
      </c>
      <c r="F453">
        <v>96.155389999999997</v>
      </c>
      <c r="G453">
        <v>96.455179999999999</v>
      </c>
      <c r="H453">
        <v>96.324280000000002</v>
      </c>
      <c r="I453">
        <v>84.66883</v>
      </c>
      <c r="J453">
        <v>84.828059999999994</v>
      </c>
      <c r="K453">
        <v>84.723240000000004</v>
      </c>
      <c r="L453">
        <v>72.402280000000005</v>
      </c>
      <c r="M453">
        <v>72.247590000000002</v>
      </c>
      <c r="N453">
        <v>72.302999999999997</v>
      </c>
      <c r="O453">
        <v>92.009280000000004</v>
      </c>
      <c r="P453">
        <v>92.018770000000004</v>
      </c>
      <c r="Q453">
        <v>91.967669999999998</v>
      </c>
      <c r="R453">
        <v>85.197620000000001</v>
      </c>
      <c r="S453">
        <v>85.318860000000001</v>
      </c>
      <c r="T453">
        <v>85.216279999999998</v>
      </c>
      <c r="U453">
        <v>77.240129999999994</v>
      </c>
      <c r="V453">
        <v>77.121030000000005</v>
      </c>
      <c r="W453">
        <v>77.339010000000002</v>
      </c>
      <c r="X453">
        <v>73.974810000000005</v>
      </c>
      <c r="Y453">
        <v>73.869410000000002</v>
      </c>
      <c r="Z453">
        <v>73.835589999999996</v>
      </c>
      <c r="AA453">
        <v>86.474909999999994</v>
      </c>
      <c r="AB453">
        <v>86.464079999999996</v>
      </c>
      <c r="AC453">
        <v>86.527929999999998</v>
      </c>
      <c r="AD453">
        <v>85.897580000000005</v>
      </c>
      <c r="AE453">
        <v>86.044089999999997</v>
      </c>
      <c r="AF453">
        <v>85.904579999999996</v>
      </c>
      <c r="AG453">
        <v>86.767499999999998</v>
      </c>
      <c r="AH453">
        <v>86.850129999999993</v>
      </c>
      <c r="AI453">
        <v>86.635850000000005</v>
      </c>
      <c r="AJ453">
        <v>93.784400000000005</v>
      </c>
      <c r="AK453">
        <v>93.849239999999995</v>
      </c>
      <c r="AL453">
        <v>93.76473</v>
      </c>
    </row>
    <row r="454" spans="5:38" x14ac:dyDescent="0.3">
      <c r="E454">
        <v>1423.46621</v>
      </c>
      <c r="F454">
        <v>95.949839999999995</v>
      </c>
      <c r="G454">
        <v>96.244699999999995</v>
      </c>
      <c r="H454">
        <v>96.121780000000001</v>
      </c>
      <c r="I454">
        <v>83.753789999999995</v>
      </c>
      <c r="J454">
        <v>83.932149999999993</v>
      </c>
      <c r="K454">
        <v>83.847999999999999</v>
      </c>
      <c r="L454">
        <v>71.174040000000005</v>
      </c>
      <c r="M454">
        <v>70.991290000000006</v>
      </c>
      <c r="N454">
        <v>71.047150000000002</v>
      </c>
      <c r="O454">
        <v>91.438220000000001</v>
      </c>
      <c r="P454">
        <v>91.418469999999999</v>
      </c>
      <c r="Q454">
        <v>91.439490000000006</v>
      </c>
      <c r="R454">
        <v>84.406270000000006</v>
      </c>
      <c r="S454">
        <v>84.573070000000001</v>
      </c>
      <c r="T454">
        <v>84.467449999999999</v>
      </c>
      <c r="U454">
        <v>76.310239999999993</v>
      </c>
      <c r="V454">
        <v>76.110249999999994</v>
      </c>
      <c r="W454">
        <v>76.343190000000007</v>
      </c>
      <c r="X454">
        <v>72.662840000000003</v>
      </c>
      <c r="Y454">
        <v>72.566389999999998</v>
      </c>
      <c r="Z454">
        <v>72.497240000000005</v>
      </c>
      <c r="AA454">
        <v>85.634420000000006</v>
      </c>
      <c r="AB454">
        <v>85.542410000000004</v>
      </c>
      <c r="AC454">
        <v>85.668689999999998</v>
      </c>
      <c r="AD454">
        <v>85.059049999999999</v>
      </c>
      <c r="AE454">
        <v>85.23563</v>
      </c>
      <c r="AF454">
        <v>85.042150000000007</v>
      </c>
      <c r="AG454">
        <v>86.132279999999994</v>
      </c>
      <c r="AH454">
        <v>86.266490000000005</v>
      </c>
      <c r="AI454">
        <v>85.949110000000005</v>
      </c>
      <c r="AJ454">
        <v>93.55968</v>
      </c>
      <c r="AK454">
        <v>93.548150000000007</v>
      </c>
      <c r="AL454">
        <v>93.449209999999994</v>
      </c>
    </row>
    <row r="455" spans="5:38" x14ac:dyDescent="0.3">
      <c r="E455">
        <v>1425.3950199999999</v>
      </c>
      <c r="F455">
        <v>95.642840000000007</v>
      </c>
      <c r="G455">
        <v>96.025469999999999</v>
      </c>
      <c r="H455">
        <v>95.896850000000001</v>
      </c>
      <c r="I455">
        <v>82.770499999999998</v>
      </c>
      <c r="J455">
        <v>82.948869999999999</v>
      </c>
      <c r="K455">
        <v>82.899150000000006</v>
      </c>
      <c r="L455">
        <v>69.813890000000001</v>
      </c>
      <c r="M455">
        <v>69.558639999999997</v>
      </c>
      <c r="N455">
        <v>69.664029999999997</v>
      </c>
      <c r="O455">
        <v>90.803579999999997</v>
      </c>
      <c r="P455">
        <v>90.746260000000007</v>
      </c>
      <c r="Q455">
        <v>90.795879999999997</v>
      </c>
      <c r="R455">
        <v>83.437700000000007</v>
      </c>
      <c r="S455">
        <v>83.654929999999993</v>
      </c>
      <c r="T455">
        <v>83.53237</v>
      </c>
      <c r="U455">
        <v>75.170190000000005</v>
      </c>
      <c r="V455">
        <v>74.891260000000003</v>
      </c>
      <c r="W455">
        <v>75.239130000000003</v>
      </c>
      <c r="X455">
        <v>71.202560000000005</v>
      </c>
      <c r="Y455">
        <v>71.127009999999999</v>
      </c>
      <c r="Z455">
        <v>71.011290000000002</v>
      </c>
      <c r="AA455">
        <v>84.774690000000007</v>
      </c>
      <c r="AB455">
        <v>84.595500000000001</v>
      </c>
      <c r="AC455">
        <v>84.755210000000005</v>
      </c>
      <c r="AD455">
        <v>84.073970000000003</v>
      </c>
      <c r="AE455">
        <v>84.127700000000004</v>
      </c>
      <c r="AF455">
        <v>83.923389999999998</v>
      </c>
      <c r="AG455">
        <v>85.139679999999998</v>
      </c>
      <c r="AH455">
        <v>85.318659999999994</v>
      </c>
      <c r="AI455">
        <v>85.053510000000003</v>
      </c>
      <c r="AJ455">
        <v>93.215869999999995</v>
      </c>
      <c r="AK455">
        <v>93.147199999999998</v>
      </c>
      <c r="AL455">
        <v>93.154240000000001</v>
      </c>
    </row>
    <row r="456" spans="5:38" x14ac:dyDescent="0.3">
      <c r="E456">
        <v>1427.32384</v>
      </c>
      <c r="F456">
        <v>95.445959999999999</v>
      </c>
      <c r="G456">
        <v>95.780460000000005</v>
      </c>
      <c r="H456">
        <v>95.620109999999997</v>
      </c>
      <c r="I456">
        <v>81.911240000000006</v>
      </c>
      <c r="J456">
        <v>82.073949999999996</v>
      </c>
      <c r="K456">
        <v>82.075839999999999</v>
      </c>
      <c r="L456">
        <v>68.749780000000001</v>
      </c>
      <c r="M456">
        <v>68.500399999999999</v>
      </c>
      <c r="N456">
        <v>68.643180000000001</v>
      </c>
      <c r="O456">
        <v>90.293689999999998</v>
      </c>
      <c r="P456">
        <v>90.239320000000006</v>
      </c>
      <c r="Q456">
        <v>90.35145</v>
      </c>
      <c r="R456">
        <v>82.751810000000006</v>
      </c>
      <c r="S456">
        <v>82.939499999999995</v>
      </c>
      <c r="T456">
        <v>82.830029999999994</v>
      </c>
      <c r="U456">
        <v>74.310069999999996</v>
      </c>
      <c r="V456">
        <v>74.015299999999996</v>
      </c>
      <c r="W456">
        <v>74.365049999999997</v>
      </c>
      <c r="X456">
        <v>70.161910000000006</v>
      </c>
      <c r="Y456">
        <v>70.045450000000002</v>
      </c>
      <c r="Z456">
        <v>69.957729999999998</v>
      </c>
      <c r="AA456">
        <v>84.027289999999994</v>
      </c>
      <c r="AB456">
        <v>83.812759999999997</v>
      </c>
      <c r="AC456">
        <v>84.004180000000005</v>
      </c>
      <c r="AD456">
        <v>83.292900000000003</v>
      </c>
      <c r="AE456">
        <v>83.345039999999997</v>
      </c>
      <c r="AF456">
        <v>83.144909999999996</v>
      </c>
      <c r="AG456">
        <v>84.450339999999997</v>
      </c>
      <c r="AH456">
        <v>84.651110000000003</v>
      </c>
      <c r="AI456">
        <v>84.420370000000005</v>
      </c>
      <c r="AJ456">
        <v>92.996510000000001</v>
      </c>
      <c r="AK456">
        <v>92.893439999999998</v>
      </c>
      <c r="AL456">
        <v>92.989339999999999</v>
      </c>
    </row>
    <row r="457" spans="5:38" x14ac:dyDescent="0.3">
      <c r="E457">
        <v>1429.2526600000001</v>
      </c>
      <c r="F457">
        <v>95.178179999999998</v>
      </c>
      <c r="G457">
        <v>95.427859999999995</v>
      </c>
      <c r="H457">
        <v>95.306259999999995</v>
      </c>
      <c r="I457">
        <v>80.973460000000003</v>
      </c>
      <c r="J457">
        <v>81.117699999999999</v>
      </c>
      <c r="K457">
        <v>81.113609999999994</v>
      </c>
      <c r="L457">
        <v>67.583609999999993</v>
      </c>
      <c r="M457">
        <v>67.373170000000002</v>
      </c>
      <c r="N457">
        <v>67.492369999999994</v>
      </c>
      <c r="O457">
        <v>89.556190000000001</v>
      </c>
      <c r="P457">
        <v>89.546559999999999</v>
      </c>
      <c r="Q457">
        <v>89.600440000000006</v>
      </c>
      <c r="R457">
        <v>81.811689999999999</v>
      </c>
      <c r="S457">
        <v>81.986599999999996</v>
      </c>
      <c r="T457">
        <v>81.877690000000001</v>
      </c>
      <c r="U457">
        <v>73.183719999999994</v>
      </c>
      <c r="V457">
        <v>72.938059999999993</v>
      </c>
      <c r="W457">
        <v>73.254990000000006</v>
      </c>
      <c r="X457">
        <v>68.903530000000003</v>
      </c>
      <c r="Y457">
        <v>68.769670000000005</v>
      </c>
      <c r="Z457">
        <v>68.718770000000006</v>
      </c>
      <c r="AA457">
        <v>82.973129999999998</v>
      </c>
      <c r="AB457">
        <v>82.788120000000006</v>
      </c>
      <c r="AC457">
        <v>82.949169999999995</v>
      </c>
      <c r="AD457">
        <v>82.521510000000006</v>
      </c>
      <c r="AE457">
        <v>82.63391</v>
      </c>
      <c r="AF457">
        <v>82.470029999999994</v>
      </c>
      <c r="AG457">
        <v>84.035390000000007</v>
      </c>
      <c r="AH457">
        <v>84.185869999999994</v>
      </c>
      <c r="AI457">
        <v>83.934929999999994</v>
      </c>
      <c r="AJ457">
        <v>92.69126</v>
      </c>
      <c r="AK457">
        <v>92.643090000000001</v>
      </c>
      <c r="AL457">
        <v>92.681269999999998</v>
      </c>
    </row>
    <row r="458" spans="5:38" x14ac:dyDescent="0.3">
      <c r="E458">
        <v>1431.18147</v>
      </c>
      <c r="F458">
        <v>94.905349999999999</v>
      </c>
      <c r="G458">
        <v>95.084010000000006</v>
      </c>
      <c r="H458">
        <v>95.037710000000004</v>
      </c>
      <c r="I458">
        <v>80.149240000000006</v>
      </c>
      <c r="J458">
        <v>80.272959999999998</v>
      </c>
      <c r="K458">
        <v>80.229560000000006</v>
      </c>
      <c r="L458">
        <v>66.539670000000001</v>
      </c>
      <c r="M458">
        <v>66.370859999999993</v>
      </c>
      <c r="N458">
        <v>66.464219999999997</v>
      </c>
      <c r="O458">
        <v>88.897779999999997</v>
      </c>
      <c r="P458">
        <v>88.859459999999999</v>
      </c>
      <c r="Q458">
        <v>88.850579999999994</v>
      </c>
      <c r="R458">
        <v>80.945819999999998</v>
      </c>
      <c r="S458">
        <v>81.04271</v>
      </c>
      <c r="T458">
        <v>80.997429999999994</v>
      </c>
      <c r="U458">
        <v>72.088489999999993</v>
      </c>
      <c r="V458">
        <v>72.017669999999995</v>
      </c>
      <c r="W458">
        <v>72.23527</v>
      </c>
      <c r="X458">
        <v>67.796850000000006</v>
      </c>
      <c r="Y458">
        <v>67.713710000000006</v>
      </c>
      <c r="Z458">
        <v>67.704189999999997</v>
      </c>
      <c r="AA458">
        <v>81.996390000000005</v>
      </c>
      <c r="AB458">
        <v>81.898740000000004</v>
      </c>
      <c r="AC458">
        <v>81.95335</v>
      </c>
      <c r="AD458">
        <v>81.576639999999998</v>
      </c>
      <c r="AE458">
        <v>81.674300000000002</v>
      </c>
      <c r="AF458">
        <v>81.555300000000003</v>
      </c>
      <c r="AG458">
        <v>83.272490000000005</v>
      </c>
      <c r="AH458">
        <v>83.394750000000002</v>
      </c>
      <c r="AI458">
        <v>83.150139999999993</v>
      </c>
      <c r="AJ458">
        <v>92.235569999999996</v>
      </c>
      <c r="AK458">
        <v>92.293620000000004</v>
      </c>
      <c r="AL458">
        <v>92.261250000000004</v>
      </c>
    </row>
    <row r="459" spans="5:38" x14ac:dyDescent="0.3">
      <c r="E459">
        <v>1433.1102900000001</v>
      </c>
      <c r="F459">
        <v>94.660880000000006</v>
      </c>
      <c r="G459">
        <v>94.845860000000002</v>
      </c>
      <c r="H459">
        <v>94.754990000000006</v>
      </c>
      <c r="I459">
        <v>79.402850000000001</v>
      </c>
      <c r="J459">
        <v>79.544489999999996</v>
      </c>
      <c r="K459">
        <v>79.49297</v>
      </c>
      <c r="L459">
        <v>65.743610000000004</v>
      </c>
      <c r="M459">
        <v>65.621279999999999</v>
      </c>
      <c r="N459">
        <v>65.698049999999995</v>
      </c>
      <c r="O459">
        <v>88.384410000000003</v>
      </c>
      <c r="P459">
        <v>88.299220000000005</v>
      </c>
      <c r="Q459">
        <v>88.339780000000005</v>
      </c>
      <c r="R459">
        <v>80.312330000000003</v>
      </c>
      <c r="S459">
        <v>80.354370000000003</v>
      </c>
      <c r="T459">
        <v>80.339150000000004</v>
      </c>
      <c r="U459">
        <v>71.34966</v>
      </c>
      <c r="V459">
        <v>71.333519999999993</v>
      </c>
      <c r="W459">
        <v>71.480509999999995</v>
      </c>
      <c r="X459">
        <v>66.986260000000001</v>
      </c>
      <c r="Y459">
        <v>66.933639999999997</v>
      </c>
      <c r="Z459">
        <v>66.925250000000005</v>
      </c>
      <c r="AA459">
        <v>81.201570000000004</v>
      </c>
      <c r="AB459">
        <v>81.140420000000006</v>
      </c>
      <c r="AC459">
        <v>81.188310000000001</v>
      </c>
      <c r="AD459">
        <v>80.745940000000004</v>
      </c>
      <c r="AE459">
        <v>80.885559999999998</v>
      </c>
      <c r="AF459">
        <v>80.751360000000005</v>
      </c>
      <c r="AG459">
        <v>82.613069999999993</v>
      </c>
      <c r="AH459">
        <v>82.718819999999994</v>
      </c>
      <c r="AI459">
        <v>82.443719999999999</v>
      </c>
      <c r="AJ459">
        <v>91.928389999999993</v>
      </c>
      <c r="AK459">
        <v>91.955939999999998</v>
      </c>
      <c r="AL459">
        <v>91.888159999999999</v>
      </c>
    </row>
    <row r="460" spans="5:38" x14ac:dyDescent="0.3">
      <c r="E460">
        <v>1435.0391</v>
      </c>
      <c r="F460">
        <v>94.461020000000005</v>
      </c>
      <c r="G460">
        <v>94.733369999999994</v>
      </c>
      <c r="H460">
        <v>94.526349999999994</v>
      </c>
      <c r="I460">
        <v>78.686300000000003</v>
      </c>
      <c r="J460">
        <v>78.914580000000001</v>
      </c>
      <c r="K460">
        <v>78.885059999999996</v>
      </c>
      <c r="L460">
        <v>65.198329999999999</v>
      </c>
      <c r="M460">
        <v>65.037819999999996</v>
      </c>
      <c r="N460">
        <v>65.125479999999996</v>
      </c>
      <c r="O460">
        <v>87.856710000000007</v>
      </c>
      <c r="P460">
        <v>87.77413</v>
      </c>
      <c r="Q460">
        <v>87.822280000000006</v>
      </c>
      <c r="R460">
        <v>79.693719999999999</v>
      </c>
      <c r="S460">
        <v>79.819590000000005</v>
      </c>
      <c r="T460">
        <v>79.751260000000002</v>
      </c>
      <c r="U460">
        <v>70.798720000000003</v>
      </c>
      <c r="V460">
        <v>70.717759999999998</v>
      </c>
      <c r="W460">
        <v>70.929100000000005</v>
      </c>
      <c r="X460">
        <v>66.342190000000002</v>
      </c>
      <c r="Y460">
        <v>66.239559999999997</v>
      </c>
      <c r="Z460">
        <v>66.187629999999999</v>
      </c>
      <c r="AA460">
        <v>80.479479999999995</v>
      </c>
      <c r="AB460">
        <v>80.33887</v>
      </c>
      <c r="AC460">
        <v>80.518559999999994</v>
      </c>
      <c r="AD460">
        <v>80.296700000000001</v>
      </c>
      <c r="AE460">
        <v>80.557869999999994</v>
      </c>
      <c r="AF460">
        <v>80.362070000000003</v>
      </c>
      <c r="AG460">
        <v>82.541510000000002</v>
      </c>
      <c r="AH460">
        <v>82.628979999999999</v>
      </c>
      <c r="AI460">
        <v>82.244380000000007</v>
      </c>
      <c r="AJ460">
        <v>91.854159999999993</v>
      </c>
      <c r="AK460">
        <v>91.748500000000007</v>
      </c>
      <c r="AL460">
        <v>91.690039999999996</v>
      </c>
    </row>
    <row r="461" spans="5:38" x14ac:dyDescent="0.3">
      <c r="E461">
        <v>1436.96792</v>
      </c>
      <c r="F461">
        <v>94.123530000000002</v>
      </c>
      <c r="G461">
        <v>94.456500000000005</v>
      </c>
      <c r="H461">
        <v>94.318479999999994</v>
      </c>
      <c r="I461">
        <v>78.083209999999994</v>
      </c>
      <c r="J461">
        <v>78.324039999999997</v>
      </c>
      <c r="K461">
        <v>78.211320000000001</v>
      </c>
      <c r="L461">
        <v>64.663550000000001</v>
      </c>
      <c r="M461">
        <v>64.461110000000005</v>
      </c>
      <c r="N461">
        <v>64.517070000000004</v>
      </c>
      <c r="O461">
        <v>87.127229999999997</v>
      </c>
      <c r="P461">
        <v>87.057789999999997</v>
      </c>
      <c r="Q461">
        <v>86.977080000000001</v>
      </c>
      <c r="R461">
        <v>78.809280000000001</v>
      </c>
      <c r="S461">
        <v>78.979510000000005</v>
      </c>
      <c r="T461">
        <v>78.886880000000005</v>
      </c>
      <c r="U461">
        <v>69.978530000000006</v>
      </c>
      <c r="V461">
        <v>69.942809999999994</v>
      </c>
      <c r="W461">
        <v>70.198369999999997</v>
      </c>
      <c r="X461">
        <v>65.610870000000006</v>
      </c>
      <c r="Y461">
        <v>65.556989999999999</v>
      </c>
      <c r="Z461">
        <v>65.503540000000001</v>
      </c>
      <c r="AA461">
        <v>79.627070000000003</v>
      </c>
      <c r="AB461">
        <v>79.554950000000005</v>
      </c>
      <c r="AC461">
        <v>79.644930000000002</v>
      </c>
      <c r="AD461">
        <v>79.684160000000006</v>
      </c>
      <c r="AE461">
        <v>79.883139999999997</v>
      </c>
      <c r="AF461">
        <v>79.694069999999996</v>
      </c>
      <c r="AG461">
        <v>82.048159999999996</v>
      </c>
      <c r="AH461">
        <v>82.161490000000001</v>
      </c>
      <c r="AI461">
        <v>81.827799999999996</v>
      </c>
      <c r="AJ461">
        <v>91.390510000000006</v>
      </c>
      <c r="AK461">
        <v>91.430080000000004</v>
      </c>
      <c r="AL461">
        <v>91.320549999999997</v>
      </c>
    </row>
    <row r="462" spans="5:38" x14ac:dyDescent="0.3">
      <c r="E462">
        <v>1438.8967399999999</v>
      </c>
      <c r="F462">
        <v>93.907970000000006</v>
      </c>
      <c r="G462">
        <v>94.103039999999993</v>
      </c>
      <c r="H462">
        <v>94.030420000000007</v>
      </c>
      <c r="I462">
        <v>77.71369</v>
      </c>
      <c r="J462">
        <v>77.878640000000004</v>
      </c>
      <c r="K462">
        <v>77.728269999999995</v>
      </c>
      <c r="L462">
        <v>64.398390000000006</v>
      </c>
      <c r="M462">
        <v>64.271190000000004</v>
      </c>
      <c r="N462">
        <v>64.303669999999997</v>
      </c>
      <c r="O462">
        <v>86.794809999999998</v>
      </c>
      <c r="P462">
        <v>86.655379999999994</v>
      </c>
      <c r="Q462">
        <v>86.629779999999997</v>
      </c>
      <c r="R462">
        <v>78.467110000000005</v>
      </c>
      <c r="S462">
        <v>78.49973</v>
      </c>
      <c r="T462">
        <v>78.50497</v>
      </c>
      <c r="U462">
        <v>69.723200000000006</v>
      </c>
      <c r="V462">
        <v>69.753450000000001</v>
      </c>
      <c r="W462">
        <v>69.873980000000003</v>
      </c>
      <c r="X462">
        <v>65.457089999999994</v>
      </c>
      <c r="Y462">
        <v>65.410079999999994</v>
      </c>
      <c r="Z462">
        <v>65.427449999999993</v>
      </c>
      <c r="AA462">
        <v>79.277940000000001</v>
      </c>
      <c r="AB462">
        <v>79.275639999999996</v>
      </c>
      <c r="AC462">
        <v>79.239289999999997</v>
      </c>
      <c r="AD462">
        <v>78.970370000000003</v>
      </c>
      <c r="AE462">
        <v>79.035629999999998</v>
      </c>
      <c r="AF462">
        <v>78.897270000000006</v>
      </c>
      <c r="AG462">
        <v>81.016869999999997</v>
      </c>
      <c r="AH462">
        <v>81.192449999999994</v>
      </c>
      <c r="AI462">
        <v>80.947569999999999</v>
      </c>
      <c r="AJ462">
        <v>90.922499999999999</v>
      </c>
      <c r="AK462">
        <v>91.105540000000005</v>
      </c>
      <c r="AL462">
        <v>90.947289999999995</v>
      </c>
    </row>
    <row r="463" spans="5:38" x14ac:dyDescent="0.3">
      <c r="E463">
        <v>1440.82555</v>
      </c>
      <c r="F463">
        <v>93.730509999999995</v>
      </c>
      <c r="G463">
        <v>93.906239999999997</v>
      </c>
      <c r="H463">
        <v>93.803650000000005</v>
      </c>
      <c r="I463">
        <v>77.318600000000004</v>
      </c>
      <c r="J463">
        <v>77.478129999999993</v>
      </c>
      <c r="K463">
        <v>77.378169999999997</v>
      </c>
      <c r="L463">
        <v>64.329250000000002</v>
      </c>
      <c r="M463">
        <v>64.151020000000003</v>
      </c>
      <c r="N463">
        <v>64.211600000000004</v>
      </c>
      <c r="O463">
        <v>86.515159999999995</v>
      </c>
      <c r="P463">
        <v>86.344970000000004</v>
      </c>
      <c r="Q463">
        <v>86.415229999999994</v>
      </c>
      <c r="R463">
        <v>78.220269999999999</v>
      </c>
      <c r="S463">
        <v>78.290670000000006</v>
      </c>
      <c r="T463">
        <v>78.260859999999994</v>
      </c>
      <c r="U463">
        <v>69.724549999999994</v>
      </c>
      <c r="V463">
        <v>69.604969999999994</v>
      </c>
      <c r="W463">
        <v>69.775840000000002</v>
      </c>
      <c r="X463">
        <v>65.364540000000005</v>
      </c>
      <c r="Y463">
        <v>65.305059999999997</v>
      </c>
      <c r="Z463">
        <v>65.287899999999993</v>
      </c>
      <c r="AA463">
        <v>79.02046</v>
      </c>
      <c r="AB463">
        <v>78.939340000000001</v>
      </c>
      <c r="AC463">
        <v>79.003110000000007</v>
      </c>
      <c r="AD463">
        <v>78.564760000000007</v>
      </c>
      <c r="AE463">
        <v>78.585179999999994</v>
      </c>
      <c r="AF463">
        <v>78.417000000000002</v>
      </c>
      <c r="AG463">
        <v>80.470560000000006</v>
      </c>
      <c r="AH463">
        <v>80.682969999999997</v>
      </c>
      <c r="AI463">
        <v>80.441879999999998</v>
      </c>
      <c r="AJ463">
        <v>90.795590000000004</v>
      </c>
      <c r="AK463">
        <v>90.860060000000004</v>
      </c>
      <c r="AL463">
        <v>90.777950000000004</v>
      </c>
    </row>
    <row r="464" spans="5:38" x14ac:dyDescent="0.3">
      <c r="E464">
        <v>1442.7543700000001</v>
      </c>
      <c r="F464">
        <v>93.522649999999999</v>
      </c>
      <c r="G464">
        <v>93.755080000000007</v>
      </c>
      <c r="H464">
        <v>93.654430000000005</v>
      </c>
      <c r="I464">
        <v>77.022760000000005</v>
      </c>
      <c r="J464">
        <v>77.190049999999999</v>
      </c>
      <c r="K464">
        <v>77.136709999999994</v>
      </c>
      <c r="L464">
        <v>64.447680000000005</v>
      </c>
      <c r="M464">
        <v>64.195490000000007</v>
      </c>
      <c r="N464">
        <v>64.254940000000005</v>
      </c>
      <c r="O464">
        <v>86.164569999999998</v>
      </c>
      <c r="P464">
        <v>86.067319999999995</v>
      </c>
      <c r="Q464">
        <v>86.110939999999999</v>
      </c>
      <c r="R464">
        <v>77.907430000000005</v>
      </c>
      <c r="S464">
        <v>78.089730000000003</v>
      </c>
      <c r="T464">
        <v>77.986890000000002</v>
      </c>
      <c r="U464">
        <v>69.729489999999998</v>
      </c>
      <c r="V464">
        <v>69.450230000000005</v>
      </c>
      <c r="W464">
        <v>69.754130000000004</v>
      </c>
      <c r="X464">
        <v>65.32105</v>
      </c>
      <c r="Y464">
        <v>65.273989999999998</v>
      </c>
      <c r="Z464">
        <v>65.204210000000003</v>
      </c>
      <c r="AA464">
        <v>78.75309</v>
      </c>
      <c r="AB464">
        <v>78.597170000000006</v>
      </c>
      <c r="AC464">
        <v>78.75761</v>
      </c>
      <c r="AD464">
        <v>78.340149999999994</v>
      </c>
      <c r="AE464">
        <v>78.333820000000003</v>
      </c>
      <c r="AF464">
        <v>78.134609999999995</v>
      </c>
      <c r="AG464">
        <v>80.227419999999995</v>
      </c>
      <c r="AH464">
        <v>80.402649999999994</v>
      </c>
      <c r="AI464">
        <v>80.223010000000002</v>
      </c>
      <c r="AJ464">
        <v>90.693640000000002</v>
      </c>
      <c r="AK464">
        <v>90.629639999999995</v>
      </c>
      <c r="AL464">
        <v>90.679959999999994</v>
      </c>
    </row>
    <row r="465" spans="5:38" x14ac:dyDescent="0.3">
      <c r="E465">
        <v>1444.68318</v>
      </c>
      <c r="F465">
        <v>93.354600000000005</v>
      </c>
      <c r="G465">
        <v>93.611310000000003</v>
      </c>
      <c r="H465">
        <v>93.508260000000007</v>
      </c>
      <c r="I465">
        <v>76.816109999999995</v>
      </c>
      <c r="J465">
        <v>76.991770000000002</v>
      </c>
      <c r="K465">
        <v>76.968209999999999</v>
      </c>
      <c r="L465">
        <v>64.602720000000005</v>
      </c>
      <c r="M465">
        <v>64.336669999999998</v>
      </c>
      <c r="N465">
        <v>64.394679999999994</v>
      </c>
      <c r="O465">
        <v>85.858599999999996</v>
      </c>
      <c r="P465">
        <v>85.839460000000003</v>
      </c>
      <c r="Q465">
        <v>85.84375</v>
      </c>
      <c r="R465">
        <v>77.677700000000002</v>
      </c>
      <c r="S465">
        <v>77.888099999999994</v>
      </c>
      <c r="T465">
        <v>77.776780000000002</v>
      </c>
      <c r="U465">
        <v>69.728980000000007</v>
      </c>
      <c r="V465">
        <v>69.429659999999998</v>
      </c>
      <c r="W465">
        <v>69.753429999999994</v>
      </c>
      <c r="X465">
        <v>65.379580000000004</v>
      </c>
      <c r="Y465">
        <v>65.316680000000005</v>
      </c>
      <c r="Z465">
        <v>65.230050000000006</v>
      </c>
      <c r="AA465">
        <v>78.481930000000006</v>
      </c>
      <c r="AB465">
        <v>78.330600000000004</v>
      </c>
      <c r="AC465">
        <v>78.483090000000004</v>
      </c>
      <c r="AD465">
        <v>78.173590000000004</v>
      </c>
      <c r="AE465">
        <v>78.177999999999997</v>
      </c>
      <c r="AF465">
        <v>77.998589999999993</v>
      </c>
      <c r="AG465">
        <v>80.133030000000005</v>
      </c>
      <c r="AH465">
        <v>80.287509999999997</v>
      </c>
      <c r="AI465">
        <v>80.127939999999995</v>
      </c>
      <c r="AJ465">
        <v>90.561080000000004</v>
      </c>
      <c r="AK465">
        <v>90.440600000000003</v>
      </c>
      <c r="AL465">
        <v>90.555139999999994</v>
      </c>
    </row>
    <row r="466" spans="5:38" x14ac:dyDescent="0.3">
      <c r="E466">
        <v>1446.6120000000001</v>
      </c>
      <c r="F466">
        <v>93.283330000000007</v>
      </c>
      <c r="G466">
        <v>93.553880000000007</v>
      </c>
      <c r="H466">
        <v>93.407139999999998</v>
      </c>
      <c r="I466">
        <v>76.79504</v>
      </c>
      <c r="J466">
        <v>76.950360000000003</v>
      </c>
      <c r="K466">
        <v>76.944389999999999</v>
      </c>
      <c r="L466">
        <v>64.905389999999997</v>
      </c>
      <c r="M466">
        <v>64.672719999999998</v>
      </c>
      <c r="N466">
        <v>64.744730000000004</v>
      </c>
      <c r="O466">
        <v>85.662220000000005</v>
      </c>
      <c r="P466">
        <v>85.621639999999999</v>
      </c>
      <c r="Q466">
        <v>85.646979999999999</v>
      </c>
      <c r="R466">
        <v>77.577520000000007</v>
      </c>
      <c r="S466">
        <v>77.787199999999999</v>
      </c>
      <c r="T466">
        <v>77.669929999999994</v>
      </c>
      <c r="U466">
        <v>69.8386</v>
      </c>
      <c r="V466">
        <v>69.566599999999994</v>
      </c>
      <c r="W466">
        <v>69.8767</v>
      </c>
      <c r="X466">
        <v>65.602400000000003</v>
      </c>
      <c r="Y466">
        <v>65.522720000000007</v>
      </c>
      <c r="Z466">
        <v>65.457920000000001</v>
      </c>
      <c r="AA466">
        <v>78.283190000000005</v>
      </c>
      <c r="AB466">
        <v>78.14273</v>
      </c>
      <c r="AC466">
        <v>78.266170000000002</v>
      </c>
      <c r="AD466">
        <v>78.252030000000005</v>
      </c>
      <c r="AE466">
        <v>78.313190000000006</v>
      </c>
      <c r="AF466">
        <v>78.141850000000005</v>
      </c>
      <c r="AG466">
        <v>80.424109999999999</v>
      </c>
      <c r="AH466">
        <v>80.539410000000004</v>
      </c>
      <c r="AI466">
        <v>80.29956</v>
      </c>
      <c r="AJ466">
        <v>90.524119999999996</v>
      </c>
      <c r="AK466">
        <v>90.372290000000007</v>
      </c>
      <c r="AL466">
        <v>90.457059999999998</v>
      </c>
    </row>
    <row r="467" spans="5:38" x14ac:dyDescent="0.3">
      <c r="E467">
        <v>1448.5408199999999</v>
      </c>
      <c r="F467">
        <v>93.179429999999996</v>
      </c>
      <c r="G467">
        <v>93.504140000000007</v>
      </c>
      <c r="H467">
        <v>93.319140000000004</v>
      </c>
      <c r="I467">
        <v>76.940489999999997</v>
      </c>
      <c r="J467">
        <v>77.088049999999996</v>
      </c>
      <c r="K467">
        <v>77.037959999999998</v>
      </c>
      <c r="L467">
        <v>65.39152</v>
      </c>
      <c r="M467">
        <v>65.158469999999994</v>
      </c>
      <c r="N467">
        <v>65.239639999999994</v>
      </c>
      <c r="O467">
        <v>85.526570000000007</v>
      </c>
      <c r="P467">
        <v>85.419510000000002</v>
      </c>
      <c r="Q467">
        <v>85.467219999999998</v>
      </c>
      <c r="R467">
        <v>77.579509999999999</v>
      </c>
      <c r="S467">
        <v>77.772459999999995</v>
      </c>
      <c r="T467">
        <v>77.663899999999998</v>
      </c>
      <c r="U467">
        <v>70.074719999999999</v>
      </c>
      <c r="V467">
        <v>69.816829999999996</v>
      </c>
      <c r="W467">
        <v>70.156999999999996</v>
      </c>
      <c r="X467">
        <v>65.992760000000004</v>
      </c>
      <c r="Y467">
        <v>65.943749999999994</v>
      </c>
      <c r="Z467">
        <v>65.866169999999997</v>
      </c>
      <c r="AA467">
        <v>78.267200000000003</v>
      </c>
      <c r="AB467">
        <v>78.134360000000001</v>
      </c>
      <c r="AC467">
        <v>78.212050000000005</v>
      </c>
      <c r="AD467">
        <v>78.320130000000006</v>
      </c>
      <c r="AE467">
        <v>78.404539999999997</v>
      </c>
      <c r="AF467">
        <v>78.213359999999994</v>
      </c>
      <c r="AG467">
        <v>80.504909999999995</v>
      </c>
      <c r="AH467">
        <v>80.618859999999998</v>
      </c>
      <c r="AI467">
        <v>80.357820000000004</v>
      </c>
      <c r="AJ467">
        <v>90.385850000000005</v>
      </c>
      <c r="AK467">
        <v>90.321889999999996</v>
      </c>
      <c r="AL467">
        <v>90.297300000000007</v>
      </c>
    </row>
    <row r="468" spans="5:38" x14ac:dyDescent="0.3">
      <c r="E468">
        <v>1450.4696300000001</v>
      </c>
      <c r="F468">
        <v>93.140389999999996</v>
      </c>
      <c r="G468">
        <v>93.472880000000004</v>
      </c>
      <c r="H468">
        <v>93.298460000000006</v>
      </c>
      <c r="I468">
        <v>77.119029999999995</v>
      </c>
      <c r="J468">
        <v>77.282550000000001</v>
      </c>
      <c r="K468">
        <v>77.226070000000007</v>
      </c>
      <c r="L468">
        <v>66.026830000000004</v>
      </c>
      <c r="M468">
        <v>65.747540000000001</v>
      </c>
      <c r="N468">
        <v>65.839479999999995</v>
      </c>
      <c r="O468">
        <v>85.554029999999997</v>
      </c>
      <c r="P468">
        <v>85.446910000000003</v>
      </c>
      <c r="Q468">
        <v>85.506299999999996</v>
      </c>
      <c r="R468">
        <v>77.781800000000004</v>
      </c>
      <c r="S468">
        <v>77.981269999999995</v>
      </c>
      <c r="T468">
        <v>77.881649999999993</v>
      </c>
      <c r="U468">
        <v>70.554720000000003</v>
      </c>
      <c r="V468">
        <v>70.281949999999995</v>
      </c>
      <c r="W468">
        <v>70.643249999999995</v>
      </c>
      <c r="X468">
        <v>66.582009999999997</v>
      </c>
      <c r="Y468">
        <v>66.559669999999997</v>
      </c>
      <c r="Z468">
        <v>66.435739999999996</v>
      </c>
      <c r="AA468">
        <v>78.498379999999997</v>
      </c>
      <c r="AB468">
        <v>78.348259999999996</v>
      </c>
      <c r="AC468">
        <v>78.431880000000007</v>
      </c>
      <c r="AD468">
        <v>78.40746</v>
      </c>
      <c r="AE468">
        <v>78.483270000000005</v>
      </c>
      <c r="AF468">
        <v>78.246679999999998</v>
      </c>
      <c r="AG468">
        <v>80.399659999999997</v>
      </c>
      <c r="AH468">
        <v>80.584729999999993</v>
      </c>
      <c r="AI468">
        <v>80.340739999999997</v>
      </c>
      <c r="AJ468">
        <v>90.355410000000006</v>
      </c>
      <c r="AK468">
        <v>90.280289999999994</v>
      </c>
      <c r="AL468">
        <v>90.269409999999993</v>
      </c>
    </row>
    <row r="469" spans="5:38" x14ac:dyDescent="0.3">
      <c r="E469">
        <v>1452.3984499999999</v>
      </c>
      <c r="F469">
        <v>93.148229999999998</v>
      </c>
      <c r="G469">
        <v>93.438540000000003</v>
      </c>
      <c r="H469">
        <v>93.298720000000003</v>
      </c>
      <c r="I469">
        <v>77.321969999999993</v>
      </c>
      <c r="J469">
        <v>77.497739999999993</v>
      </c>
      <c r="K469">
        <v>77.459460000000007</v>
      </c>
      <c r="L469">
        <v>66.632720000000006</v>
      </c>
      <c r="M469">
        <v>66.370360000000005</v>
      </c>
      <c r="N469">
        <v>66.47063</v>
      </c>
      <c r="O469">
        <v>85.572360000000003</v>
      </c>
      <c r="P469">
        <v>85.521379999999994</v>
      </c>
      <c r="Q469">
        <v>85.547380000000004</v>
      </c>
      <c r="R469">
        <v>77.958129999999997</v>
      </c>
      <c r="S469">
        <v>78.182749999999999</v>
      </c>
      <c r="T469">
        <v>78.068479999999994</v>
      </c>
      <c r="U469">
        <v>70.979050000000001</v>
      </c>
      <c r="V469">
        <v>70.731030000000004</v>
      </c>
      <c r="W469">
        <v>71.052269999999993</v>
      </c>
      <c r="X469">
        <v>67.161619999999999</v>
      </c>
      <c r="Y469">
        <v>67.101389999999995</v>
      </c>
      <c r="Z469">
        <v>67.026269999999997</v>
      </c>
      <c r="AA469">
        <v>78.606639999999999</v>
      </c>
      <c r="AB469">
        <v>78.477170000000001</v>
      </c>
      <c r="AC469">
        <v>78.579239999999999</v>
      </c>
      <c r="AD469">
        <v>78.6447</v>
      </c>
      <c r="AE469">
        <v>78.752330000000001</v>
      </c>
      <c r="AF469">
        <v>78.502399999999994</v>
      </c>
      <c r="AG469">
        <v>80.709389999999999</v>
      </c>
      <c r="AH469">
        <v>80.863429999999994</v>
      </c>
      <c r="AI469">
        <v>80.624899999999997</v>
      </c>
      <c r="AJ469">
        <v>90.42107</v>
      </c>
      <c r="AK469">
        <v>90.266170000000002</v>
      </c>
      <c r="AL469">
        <v>90.338030000000003</v>
      </c>
    </row>
    <row r="470" spans="5:38" x14ac:dyDescent="0.3">
      <c r="E470">
        <v>1454.32726</v>
      </c>
      <c r="F470">
        <v>93.247429999999994</v>
      </c>
      <c r="G470">
        <v>93.465689999999995</v>
      </c>
      <c r="H470">
        <v>93.274060000000006</v>
      </c>
      <c r="I470">
        <v>77.556049999999999</v>
      </c>
      <c r="J470">
        <v>77.744330000000005</v>
      </c>
      <c r="K470">
        <v>77.725040000000007</v>
      </c>
      <c r="L470">
        <v>67.199389999999994</v>
      </c>
      <c r="M470">
        <v>67.02261</v>
      </c>
      <c r="N470">
        <v>67.105410000000006</v>
      </c>
      <c r="O470">
        <v>85.626300000000001</v>
      </c>
      <c r="P470">
        <v>85.581239999999994</v>
      </c>
      <c r="Q470">
        <v>85.62415</v>
      </c>
      <c r="R470">
        <v>78.240650000000002</v>
      </c>
      <c r="S470">
        <v>78.414869999999993</v>
      </c>
      <c r="T470">
        <v>78.352000000000004</v>
      </c>
      <c r="U470">
        <v>71.412620000000004</v>
      </c>
      <c r="V470">
        <v>71.259950000000003</v>
      </c>
      <c r="W470">
        <v>71.433000000000007</v>
      </c>
      <c r="X470">
        <v>67.762119999999996</v>
      </c>
      <c r="Y470">
        <v>67.605519999999999</v>
      </c>
      <c r="Z470">
        <v>67.616829999999993</v>
      </c>
      <c r="AA470">
        <v>78.67474</v>
      </c>
      <c r="AB470">
        <v>78.542370000000005</v>
      </c>
      <c r="AC470">
        <v>78.66037</v>
      </c>
      <c r="AD470">
        <v>79.089680000000001</v>
      </c>
      <c r="AE470">
        <v>79.357370000000003</v>
      </c>
      <c r="AF470">
        <v>79.142359999999996</v>
      </c>
      <c r="AG470">
        <v>81.544120000000007</v>
      </c>
      <c r="AH470">
        <v>81.610439999999997</v>
      </c>
      <c r="AI470">
        <v>81.258279999999999</v>
      </c>
      <c r="AJ470">
        <v>90.632080000000002</v>
      </c>
      <c r="AK470">
        <v>90.412999999999997</v>
      </c>
      <c r="AL470">
        <v>90.474329999999995</v>
      </c>
    </row>
    <row r="471" spans="5:38" x14ac:dyDescent="0.3">
      <c r="E471">
        <v>1456.2560800000001</v>
      </c>
      <c r="F471">
        <v>93.330560000000006</v>
      </c>
      <c r="G471">
        <v>93.690510000000003</v>
      </c>
      <c r="H471">
        <v>93.36645</v>
      </c>
      <c r="I471">
        <v>77.906329999999997</v>
      </c>
      <c r="J471">
        <v>78.161109999999994</v>
      </c>
      <c r="K471">
        <v>78.087860000000006</v>
      </c>
      <c r="L471">
        <v>67.971549999999993</v>
      </c>
      <c r="M471">
        <v>67.640810000000002</v>
      </c>
      <c r="N471">
        <v>67.727140000000006</v>
      </c>
      <c r="O471">
        <v>85.578280000000007</v>
      </c>
      <c r="P471">
        <v>85.438580000000002</v>
      </c>
      <c r="Q471">
        <v>85.55856</v>
      </c>
      <c r="R471">
        <v>78.411289999999994</v>
      </c>
      <c r="S471">
        <v>78.627470000000002</v>
      </c>
      <c r="T471">
        <v>78.512140000000002</v>
      </c>
      <c r="U471">
        <v>71.901859999999999</v>
      </c>
      <c r="V471">
        <v>71.588260000000005</v>
      </c>
      <c r="W471">
        <v>71.849320000000006</v>
      </c>
      <c r="X471">
        <v>68.228470000000002</v>
      </c>
      <c r="Y471">
        <v>68.019530000000003</v>
      </c>
      <c r="Z471">
        <v>67.934489999999997</v>
      </c>
      <c r="AA471">
        <v>78.644859999999994</v>
      </c>
      <c r="AB471">
        <v>78.407809999999998</v>
      </c>
      <c r="AC471">
        <v>78.674549999999996</v>
      </c>
      <c r="AD471">
        <v>80.01388</v>
      </c>
      <c r="AE471">
        <v>80.501930000000002</v>
      </c>
      <c r="AF471">
        <v>80.394800000000004</v>
      </c>
      <c r="AG471">
        <v>83.204580000000007</v>
      </c>
      <c r="AH471">
        <v>83.216200000000001</v>
      </c>
      <c r="AI471">
        <v>82.550650000000005</v>
      </c>
      <c r="AJ471">
        <v>91.083250000000007</v>
      </c>
      <c r="AK471">
        <v>90.785619999999994</v>
      </c>
      <c r="AL471">
        <v>90.631370000000004</v>
      </c>
    </row>
    <row r="472" spans="5:38" x14ac:dyDescent="0.3">
      <c r="E472">
        <v>1458.1849</v>
      </c>
      <c r="F472">
        <v>93.287350000000004</v>
      </c>
      <c r="G472">
        <v>93.884550000000004</v>
      </c>
      <c r="H472">
        <v>93.655240000000006</v>
      </c>
      <c r="I472">
        <v>78.847740000000002</v>
      </c>
      <c r="J472">
        <v>79.18383</v>
      </c>
      <c r="K472">
        <v>78.975530000000006</v>
      </c>
      <c r="L472">
        <v>69.510249999999999</v>
      </c>
      <c r="M472">
        <v>68.911460000000005</v>
      </c>
      <c r="N472">
        <v>69.032910000000001</v>
      </c>
      <c r="O472">
        <v>85.828580000000002</v>
      </c>
      <c r="P472">
        <v>85.7239</v>
      </c>
      <c r="Q472">
        <v>85.638339999999999</v>
      </c>
      <c r="R472">
        <v>78.854939999999999</v>
      </c>
      <c r="S472">
        <v>79.250540000000001</v>
      </c>
      <c r="T472">
        <v>78.917919999999995</v>
      </c>
      <c r="U472">
        <v>72.84648</v>
      </c>
      <c r="V472">
        <v>72.306120000000007</v>
      </c>
      <c r="W472">
        <v>72.901700000000005</v>
      </c>
      <c r="X472">
        <v>69.339190000000002</v>
      </c>
      <c r="Y472">
        <v>69.278850000000006</v>
      </c>
      <c r="Z472">
        <v>69.069239999999994</v>
      </c>
      <c r="AA472">
        <v>79.386110000000002</v>
      </c>
      <c r="AB472">
        <v>79.169889999999995</v>
      </c>
      <c r="AC472">
        <v>79.415700000000001</v>
      </c>
      <c r="AD472">
        <v>80.792630000000003</v>
      </c>
      <c r="AE472">
        <v>81.088049999999996</v>
      </c>
      <c r="AF472">
        <v>81.008470000000003</v>
      </c>
      <c r="AG472">
        <v>83.555000000000007</v>
      </c>
      <c r="AH472">
        <v>83.617180000000005</v>
      </c>
      <c r="AI472">
        <v>83.088539999999995</v>
      </c>
      <c r="AJ472">
        <v>91.040409999999994</v>
      </c>
      <c r="AK472">
        <v>90.911109999999994</v>
      </c>
      <c r="AL472">
        <v>90.6447</v>
      </c>
    </row>
    <row r="473" spans="5:38" x14ac:dyDescent="0.3">
      <c r="E473">
        <v>1460.1137100000001</v>
      </c>
      <c r="F473">
        <v>93.43038</v>
      </c>
      <c r="G473">
        <v>93.783600000000007</v>
      </c>
      <c r="H473">
        <v>93.701700000000002</v>
      </c>
      <c r="I473">
        <v>79.459490000000002</v>
      </c>
      <c r="J473">
        <v>79.684430000000006</v>
      </c>
      <c r="K473">
        <v>79.548169999999999</v>
      </c>
      <c r="L473">
        <v>70.399919999999995</v>
      </c>
      <c r="M473">
        <v>70.029979999999995</v>
      </c>
      <c r="N473">
        <v>70.087540000000004</v>
      </c>
      <c r="O473">
        <v>86.377849999999995</v>
      </c>
      <c r="P473">
        <v>86.306629999999998</v>
      </c>
      <c r="Q473">
        <v>86.246849999999995</v>
      </c>
      <c r="R473">
        <v>79.674710000000005</v>
      </c>
      <c r="S473">
        <v>79.939779999999999</v>
      </c>
      <c r="T473">
        <v>79.752210000000005</v>
      </c>
      <c r="U473">
        <v>73.802880000000002</v>
      </c>
      <c r="V473">
        <v>73.499499999999998</v>
      </c>
      <c r="W473">
        <v>73.875590000000003</v>
      </c>
      <c r="X473">
        <v>70.626800000000003</v>
      </c>
      <c r="Y473">
        <v>70.599209999999999</v>
      </c>
      <c r="Z473">
        <v>70.486360000000005</v>
      </c>
      <c r="AA473">
        <v>80.312460000000002</v>
      </c>
      <c r="AB473">
        <v>80.180980000000005</v>
      </c>
      <c r="AC473">
        <v>80.272279999999995</v>
      </c>
      <c r="AD473">
        <v>80.731369999999998</v>
      </c>
      <c r="AE473">
        <v>80.816410000000005</v>
      </c>
      <c r="AF473">
        <v>80.673490000000001</v>
      </c>
      <c r="AG473">
        <v>82.598399999999998</v>
      </c>
      <c r="AH473">
        <v>82.711910000000003</v>
      </c>
      <c r="AI473">
        <v>82.488810000000001</v>
      </c>
      <c r="AJ473">
        <v>90.829059999999998</v>
      </c>
      <c r="AK473">
        <v>90.816360000000003</v>
      </c>
      <c r="AL473">
        <v>90.742189999999994</v>
      </c>
    </row>
    <row r="474" spans="5:38" x14ac:dyDescent="0.3">
      <c r="E474">
        <v>1462.0425299999999</v>
      </c>
      <c r="F474">
        <v>93.608450000000005</v>
      </c>
      <c r="G474">
        <v>93.820400000000006</v>
      </c>
      <c r="H474">
        <v>93.760369999999995</v>
      </c>
      <c r="I474">
        <v>79.89443</v>
      </c>
      <c r="J474">
        <v>80.061049999999994</v>
      </c>
      <c r="K474">
        <v>80.024360000000001</v>
      </c>
      <c r="L474">
        <v>71.182810000000003</v>
      </c>
      <c r="M474">
        <v>70.952330000000003</v>
      </c>
      <c r="N474">
        <v>70.998069999999998</v>
      </c>
      <c r="O474">
        <v>86.83287</v>
      </c>
      <c r="P474">
        <v>86.754429999999999</v>
      </c>
      <c r="Q474">
        <v>86.810419999999993</v>
      </c>
      <c r="R474">
        <v>80.376339999999999</v>
      </c>
      <c r="S474">
        <v>80.591160000000002</v>
      </c>
      <c r="T474">
        <v>80.494780000000006</v>
      </c>
      <c r="U474">
        <v>74.682419999999993</v>
      </c>
      <c r="V474">
        <v>74.489689999999996</v>
      </c>
      <c r="W474">
        <v>74.727549999999994</v>
      </c>
      <c r="X474">
        <v>71.627790000000005</v>
      </c>
      <c r="Y474">
        <v>71.60333</v>
      </c>
      <c r="Z474">
        <v>71.519739999999999</v>
      </c>
      <c r="AA474">
        <v>80.983369999999994</v>
      </c>
      <c r="AB474">
        <v>80.831379999999996</v>
      </c>
      <c r="AC474">
        <v>80.935760000000002</v>
      </c>
      <c r="AD474">
        <v>81.036680000000004</v>
      </c>
      <c r="AE474">
        <v>81.130420000000001</v>
      </c>
      <c r="AF474">
        <v>80.922659999999993</v>
      </c>
      <c r="AG474">
        <v>82.628889999999998</v>
      </c>
      <c r="AH474">
        <v>82.770420000000001</v>
      </c>
      <c r="AI474">
        <v>82.559299999999993</v>
      </c>
      <c r="AJ474">
        <v>91.03528</v>
      </c>
      <c r="AK474">
        <v>90.933760000000007</v>
      </c>
      <c r="AL474">
        <v>91.001670000000004</v>
      </c>
    </row>
    <row r="475" spans="5:38" x14ac:dyDescent="0.3">
      <c r="E475">
        <v>1463.9713400000001</v>
      </c>
      <c r="F475">
        <v>93.781409999999994</v>
      </c>
      <c r="G475">
        <v>93.996740000000003</v>
      </c>
      <c r="H475">
        <v>93.926929999999999</v>
      </c>
      <c r="I475">
        <v>80.451599999999999</v>
      </c>
      <c r="J475">
        <v>80.661540000000002</v>
      </c>
      <c r="K475">
        <v>80.643360000000001</v>
      </c>
      <c r="L475">
        <v>72.195949999999996</v>
      </c>
      <c r="M475">
        <v>71.93038</v>
      </c>
      <c r="N475">
        <v>72.015659999999997</v>
      </c>
      <c r="O475">
        <v>87.134789999999995</v>
      </c>
      <c r="P475">
        <v>87.105710000000002</v>
      </c>
      <c r="Q475">
        <v>87.148489999999995</v>
      </c>
      <c r="R475">
        <v>80.889150000000001</v>
      </c>
      <c r="S475">
        <v>81.184799999999996</v>
      </c>
      <c r="T475">
        <v>81.053049999999999</v>
      </c>
      <c r="U475">
        <v>75.516379999999998</v>
      </c>
      <c r="V475">
        <v>75.257599999999996</v>
      </c>
      <c r="W475">
        <v>75.60369</v>
      </c>
      <c r="X475">
        <v>72.523589999999999</v>
      </c>
      <c r="Y475">
        <v>72.507090000000005</v>
      </c>
      <c r="Z475">
        <v>72.401570000000007</v>
      </c>
      <c r="AA475">
        <v>81.512590000000003</v>
      </c>
      <c r="AB475">
        <v>81.316419999999994</v>
      </c>
      <c r="AC475">
        <v>81.463409999999996</v>
      </c>
      <c r="AD475">
        <v>81.879080000000002</v>
      </c>
      <c r="AE475">
        <v>82.023660000000007</v>
      </c>
      <c r="AF475">
        <v>81.797280000000001</v>
      </c>
      <c r="AG475">
        <v>83.592339999999993</v>
      </c>
      <c r="AH475">
        <v>83.729910000000004</v>
      </c>
      <c r="AI475">
        <v>83.410920000000004</v>
      </c>
      <c r="AJ475">
        <v>91.418629999999993</v>
      </c>
      <c r="AK475">
        <v>91.205209999999994</v>
      </c>
      <c r="AL475">
        <v>91.334400000000002</v>
      </c>
    </row>
    <row r="476" spans="5:38" x14ac:dyDescent="0.3">
      <c r="E476">
        <v>1465.9001599999999</v>
      </c>
      <c r="F476">
        <v>93.987799999999993</v>
      </c>
      <c r="G476">
        <v>94.253110000000007</v>
      </c>
      <c r="H476">
        <v>94.196539999999999</v>
      </c>
      <c r="I476">
        <v>81.454070000000002</v>
      </c>
      <c r="J476">
        <v>81.666139999999999</v>
      </c>
      <c r="K476">
        <v>81.586669999999998</v>
      </c>
      <c r="L476">
        <v>73.580709999999996</v>
      </c>
      <c r="M476">
        <v>73.284890000000004</v>
      </c>
      <c r="N476">
        <v>73.330889999999997</v>
      </c>
      <c r="O476">
        <v>87.625889999999998</v>
      </c>
      <c r="P476">
        <v>87.617009999999993</v>
      </c>
      <c r="Q476">
        <v>87.575460000000007</v>
      </c>
      <c r="R476">
        <v>81.649910000000006</v>
      </c>
      <c r="S476">
        <v>81.945999999999998</v>
      </c>
      <c r="T476">
        <v>81.784729999999996</v>
      </c>
      <c r="U476">
        <v>76.595500000000001</v>
      </c>
      <c r="V476">
        <v>76.311819999999997</v>
      </c>
      <c r="W476">
        <v>76.718239999999994</v>
      </c>
      <c r="X476">
        <v>73.813739999999996</v>
      </c>
      <c r="Y476">
        <v>73.825569999999999</v>
      </c>
      <c r="Z476">
        <v>73.716939999999994</v>
      </c>
      <c r="AA476">
        <v>82.348110000000005</v>
      </c>
      <c r="AB476">
        <v>82.203860000000006</v>
      </c>
      <c r="AC476">
        <v>82.233549999999994</v>
      </c>
      <c r="AD476">
        <v>82.639060000000001</v>
      </c>
      <c r="AE476">
        <v>82.716369999999998</v>
      </c>
      <c r="AF476">
        <v>82.497060000000005</v>
      </c>
      <c r="AG476">
        <v>84.119759999999999</v>
      </c>
      <c r="AH476">
        <v>84.248909999999995</v>
      </c>
      <c r="AI476">
        <v>84.003479999999996</v>
      </c>
      <c r="AJ476">
        <v>91.517859999999999</v>
      </c>
      <c r="AK476">
        <v>91.458690000000004</v>
      </c>
      <c r="AL476">
        <v>91.5017</v>
      </c>
    </row>
    <row r="477" spans="5:38" x14ac:dyDescent="0.3">
      <c r="E477">
        <v>1467.82898</v>
      </c>
      <c r="F477">
        <v>94.19</v>
      </c>
      <c r="G477">
        <v>94.39725</v>
      </c>
      <c r="H477">
        <v>94.334670000000003</v>
      </c>
      <c r="I477">
        <v>82.218249999999998</v>
      </c>
      <c r="J477">
        <v>82.384720000000002</v>
      </c>
      <c r="K477">
        <v>82.277969999999996</v>
      </c>
      <c r="L477">
        <v>74.62473</v>
      </c>
      <c r="M477">
        <v>74.400369999999995</v>
      </c>
      <c r="N477">
        <v>74.446799999999996</v>
      </c>
      <c r="O477">
        <v>88.184370000000001</v>
      </c>
      <c r="P477">
        <v>88.147170000000003</v>
      </c>
      <c r="Q477">
        <v>88.084069999999997</v>
      </c>
      <c r="R477">
        <v>82.482290000000006</v>
      </c>
      <c r="S477">
        <v>82.65231</v>
      </c>
      <c r="T477">
        <v>82.556970000000007</v>
      </c>
      <c r="U477">
        <v>77.531139999999994</v>
      </c>
      <c r="V477">
        <v>77.452569999999994</v>
      </c>
      <c r="W477">
        <v>77.663079999999994</v>
      </c>
      <c r="X477">
        <v>75.042439999999999</v>
      </c>
      <c r="Y477">
        <v>74.987819999999999</v>
      </c>
      <c r="Z477">
        <v>75.001170000000002</v>
      </c>
      <c r="AA477">
        <v>83.092870000000005</v>
      </c>
      <c r="AB477">
        <v>82.97851</v>
      </c>
      <c r="AC477">
        <v>82.959130000000002</v>
      </c>
      <c r="AD477">
        <v>82.994280000000003</v>
      </c>
      <c r="AE477">
        <v>83.093299999999999</v>
      </c>
      <c r="AF477">
        <v>82.872370000000004</v>
      </c>
      <c r="AG477">
        <v>84.211169999999996</v>
      </c>
      <c r="AH477">
        <v>84.362690000000001</v>
      </c>
      <c r="AI477">
        <v>84.184070000000006</v>
      </c>
      <c r="AJ477">
        <v>91.573970000000003</v>
      </c>
      <c r="AK477">
        <v>91.589070000000007</v>
      </c>
      <c r="AL477">
        <v>91.625680000000003</v>
      </c>
    </row>
    <row r="478" spans="5:38" x14ac:dyDescent="0.3">
      <c r="E478">
        <v>1469.7577900000001</v>
      </c>
      <c r="F478">
        <v>94.462280000000007</v>
      </c>
      <c r="G478">
        <v>94.576430000000002</v>
      </c>
      <c r="H478">
        <v>94.480990000000006</v>
      </c>
      <c r="I478">
        <v>82.850120000000004</v>
      </c>
      <c r="J478">
        <v>83.01267</v>
      </c>
      <c r="K478">
        <v>82.863659999999996</v>
      </c>
      <c r="L478">
        <v>75.512829999999994</v>
      </c>
      <c r="M478">
        <v>75.375699999999995</v>
      </c>
      <c r="N478">
        <v>75.463120000000004</v>
      </c>
      <c r="O478">
        <v>88.666600000000003</v>
      </c>
      <c r="P478">
        <v>88.587689999999995</v>
      </c>
      <c r="Q478">
        <v>88.591340000000002</v>
      </c>
      <c r="R478">
        <v>83.256559999999993</v>
      </c>
      <c r="S478">
        <v>83.265770000000003</v>
      </c>
      <c r="T478">
        <v>83.316040000000001</v>
      </c>
      <c r="U478">
        <v>78.349119999999999</v>
      </c>
      <c r="V478">
        <v>78.441940000000002</v>
      </c>
      <c r="W478">
        <v>78.444590000000005</v>
      </c>
      <c r="X478">
        <v>76.100160000000002</v>
      </c>
      <c r="Y478">
        <v>75.932969999999997</v>
      </c>
      <c r="Z478">
        <v>76.051810000000003</v>
      </c>
      <c r="AA478">
        <v>83.596919999999997</v>
      </c>
      <c r="AB478">
        <v>83.494200000000006</v>
      </c>
      <c r="AC478">
        <v>83.516189999999995</v>
      </c>
      <c r="AD478">
        <v>83.639889999999994</v>
      </c>
      <c r="AE478">
        <v>83.904399999999995</v>
      </c>
      <c r="AF478">
        <v>83.726309999999998</v>
      </c>
      <c r="AG478">
        <v>85.035640000000001</v>
      </c>
      <c r="AH478">
        <v>85.188590000000005</v>
      </c>
      <c r="AI478">
        <v>84.874709999999993</v>
      </c>
      <c r="AJ478">
        <v>91.90522</v>
      </c>
      <c r="AK478">
        <v>91.886719999999997</v>
      </c>
      <c r="AL478">
        <v>91.877139999999997</v>
      </c>
    </row>
    <row r="479" spans="5:38" x14ac:dyDescent="0.3">
      <c r="E479">
        <v>1471.68661</v>
      </c>
      <c r="F479">
        <v>94.740009999999998</v>
      </c>
      <c r="G479">
        <v>94.94605</v>
      </c>
      <c r="H479">
        <v>94.775689999999997</v>
      </c>
      <c r="I479">
        <v>83.542739999999995</v>
      </c>
      <c r="J479">
        <v>83.821709999999996</v>
      </c>
      <c r="K479">
        <v>83.621210000000005</v>
      </c>
      <c r="L479">
        <v>76.696839999999995</v>
      </c>
      <c r="M479">
        <v>76.41283</v>
      </c>
      <c r="N479">
        <v>76.56053</v>
      </c>
      <c r="O479">
        <v>89.002719999999997</v>
      </c>
      <c r="P479">
        <v>88.874120000000005</v>
      </c>
      <c r="Q479">
        <v>88.957130000000006</v>
      </c>
      <c r="R479">
        <v>83.839179999999999</v>
      </c>
      <c r="S479">
        <v>83.928539999999998</v>
      </c>
      <c r="T479">
        <v>83.895319999999998</v>
      </c>
      <c r="U479">
        <v>79.205029999999994</v>
      </c>
      <c r="V479">
        <v>79.088419999999999</v>
      </c>
      <c r="W479">
        <v>79.220470000000006</v>
      </c>
      <c r="X479">
        <v>76.943730000000002</v>
      </c>
      <c r="Y479">
        <v>76.792580000000001</v>
      </c>
      <c r="Z479">
        <v>76.814899999999994</v>
      </c>
      <c r="AA479">
        <v>84.019769999999994</v>
      </c>
      <c r="AB479">
        <v>83.817419999999998</v>
      </c>
      <c r="AC479">
        <v>84.036820000000006</v>
      </c>
      <c r="AD479">
        <v>84.944289999999995</v>
      </c>
      <c r="AE479">
        <v>85.453239999999994</v>
      </c>
      <c r="AF479">
        <v>85.290300000000002</v>
      </c>
      <c r="AG479">
        <v>86.916839999999993</v>
      </c>
      <c r="AH479">
        <v>86.996290000000002</v>
      </c>
      <c r="AI479">
        <v>86.412850000000006</v>
      </c>
      <c r="AJ479">
        <v>92.589830000000006</v>
      </c>
      <c r="AK479">
        <v>92.378630000000001</v>
      </c>
      <c r="AL479">
        <v>92.255510000000001</v>
      </c>
    </row>
    <row r="480" spans="5:38" x14ac:dyDescent="0.3">
      <c r="E480">
        <v>1473.6154200000001</v>
      </c>
      <c r="F480">
        <v>94.933790000000002</v>
      </c>
      <c r="G480">
        <v>95.379159999999999</v>
      </c>
      <c r="H480">
        <v>95.216849999999994</v>
      </c>
      <c r="I480">
        <v>84.670199999999994</v>
      </c>
      <c r="J480">
        <v>84.989620000000002</v>
      </c>
      <c r="K480">
        <v>84.819360000000003</v>
      </c>
      <c r="L480">
        <v>78.364350000000002</v>
      </c>
      <c r="M480">
        <v>77.915710000000004</v>
      </c>
      <c r="N480">
        <v>78.03895</v>
      </c>
      <c r="O480">
        <v>89.553129999999996</v>
      </c>
      <c r="P480">
        <v>89.502780000000001</v>
      </c>
      <c r="Q480">
        <v>89.486189999999993</v>
      </c>
      <c r="R480">
        <v>84.555289999999999</v>
      </c>
      <c r="S480">
        <v>84.890690000000006</v>
      </c>
      <c r="T480">
        <v>84.644360000000006</v>
      </c>
      <c r="U480">
        <v>80.393870000000007</v>
      </c>
      <c r="V480">
        <v>80.004189999999994</v>
      </c>
      <c r="W480">
        <v>80.454440000000005</v>
      </c>
      <c r="X480">
        <v>78.214849999999998</v>
      </c>
      <c r="Y480">
        <v>78.233029999999999</v>
      </c>
      <c r="Z480">
        <v>78.111540000000005</v>
      </c>
      <c r="AA480">
        <v>85.076149999999998</v>
      </c>
      <c r="AB480">
        <v>84.846360000000004</v>
      </c>
      <c r="AC480">
        <v>85.05959</v>
      </c>
      <c r="AD480">
        <v>86.22484</v>
      </c>
      <c r="AE480">
        <v>86.608310000000003</v>
      </c>
      <c r="AF480">
        <v>86.42689</v>
      </c>
      <c r="AG480">
        <v>87.962400000000002</v>
      </c>
      <c r="AH480">
        <v>87.978920000000002</v>
      </c>
      <c r="AI480">
        <v>87.488140000000001</v>
      </c>
      <c r="AJ480">
        <v>92.995760000000004</v>
      </c>
      <c r="AK480">
        <v>92.746219999999994</v>
      </c>
      <c r="AL480">
        <v>92.668779999999998</v>
      </c>
    </row>
    <row r="481" spans="5:38" x14ac:dyDescent="0.3">
      <c r="E481">
        <v>1475.5442399999999</v>
      </c>
      <c r="F481">
        <v>95.187110000000004</v>
      </c>
      <c r="G481">
        <v>95.580029999999994</v>
      </c>
      <c r="H481">
        <v>95.423370000000006</v>
      </c>
      <c r="I481">
        <v>85.546149999999997</v>
      </c>
      <c r="J481">
        <v>85.793980000000005</v>
      </c>
      <c r="K481">
        <v>85.669330000000002</v>
      </c>
      <c r="L481">
        <v>79.556809999999999</v>
      </c>
      <c r="M481">
        <v>79.193460000000002</v>
      </c>
      <c r="N481">
        <v>79.245549999999994</v>
      </c>
      <c r="O481">
        <v>90.228300000000004</v>
      </c>
      <c r="P481">
        <v>90.188469999999995</v>
      </c>
      <c r="Q481">
        <v>90.16583</v>
      </c>
      <c r="R481">
        <v>85.464129999999997</v>
      </c>
      <c r="S481">
        <v>85.776399999999995</v>
      </c>
      <c r="T481">
        <v>85.580349999999996</v>
      </c>
      <c r="U481">
        <v>81.560270000000003</v>
      </c>
      <c r="V481">
        <v>81.201599999999999</v>
      </c>
      <c r="W481">
        <v>81.630920000000003</v>
      </c>
      <c r="X481">
        <v>79.616759999999999</v>
      </c>
      <c r="Y481">
        <v>79.652249999999995</v>
      </c>
      <c r="Z481">
        <v>79.508989999999997</v>
      </c>
      <c r="AA481">
        <v>86.153819999999996</v>
      </c>
      <c r="AB481">
        <v>85.97081</v>
      </c>
      <c r="AC481">
        <v>86.116739999999993</v>
      </c>
      <c r="AD481">
        <v>86.757999999999996</v>
      </c>
      <c r="AE481">
        <v>86.968469999999996</v>
      </c>
      <c r="AF481">
        <v>86.764870000000002</v>
      </c>
      <c r="AG481">
        <v>87.864789999999999</v>
      </c>
      <c r="AH481">
        <v>87.939319999999995</v>
      </c>
      <c r="AI481">
        <v>87.614940000000004</v>
      </c>
      <c r="AJ481">
        <v>93.128630000000001</v>
      </c>
      <c r="AK481">
        <v>92.939499999999995</v>
      </c>
      <c r="AL481">
        <v>92.965320000000006</v>
      </c>
    </row>
    <row r="482" spans="5:38" x14ac:dyDescent="0.3">
      <c r="E482">
        <v>1477.47306</v>
      </c>
      <c r="F482">
        <v>95.399180000000001</v>
      </c>
      <c r="G482">
        <v>95.739789999999999</v>
      </c>
      <c r="H482">
        <v>95.634739999999994</v>
      </c>
      <c r="I482">
        <v>86.426569999999998</v>
      </c>
      <c r="J482">
        <v>86.636110000000002</v>
      </c>
      <c r="K482">
        <v>86.543090000000007</v>
      </c>
      <c r="L482">
        <v>80.810469999999995</v>
      </c>
      <c r="M482">
        <v>80.475239999999999</v>
      </c>
      <c r="N482">
        <v>80.534890000000004</v>
      </c>
      <c r="O482">
        <v>90.924139999999994</v>
      </c>
      <c r="P482">
        <v>90.911349999999999</v>
      </c>
      <c r="Q482">
        <v>90.88252</v>
      </c>
      <c r="R482">
        <v>86.417540000000002</v>
      </c>
      <c r="S482">
        <v>86.729569999999995</v>
      </c>
      <c r="T482">
        <v>86.559340000000006</v>
      </c>
      <c r="U482">
        <v>82.753280000000004</v>
      </c>
      <c r="V482">
        <v>82.439959999999999</v>
      </c>
      <c r="W482">
        <v>82.883160000000004</v>
      </c>
      <c r="X482">
        <v>81.073750000000004</v>
      </c>
      <c r="Y482">
        <v>81.093199999999996</v>
      </c>
      <c r="Z482">
        <v>80.96472</v>
      </c>
      <c r="AA482">
        <v>87.287899999999993</v>
      </c>
      <c r="AB482">
        <v>87.107050000000001</v>
      </c>
      <c r="AC482">
        <v>87.222949999999997</v>
      </c>
      <c r="AD482">
        <v>87.370069999999998</v>
      </c>
      <c r="AE482">
        <v>87.504230000000007</v>
      </c>
      <c r="AF482">
        <v>87.235169999999997</v>
      </c>
      <c r="AG482">
        <v>87.949460000000002</v>
      </c>
      <c r="AH482">
        <v>88.064909999999998</v>
      </c>
      <c r="AI482">
        <v>87.895009999999999</v>
      </c>
      <c r="AJ482">
        <v>93.359059999999999</v>
      </c>
      <c r="AK482">
        <v>93.226939999999999</v>
      </c>
      <c r="AL482">
        <v>93.348079999999996</v>
      </c>
    </row>
    <row r="483" spans="5:38" x14ac:dyDescent="0.3">
      <c r="E483">
        <v>1479.4018699999999</v>
      </c>
      <c r="F483">
        <v>95.690870000000004</v>
      </c>
      <c r="G483">
        <v>95.884200000000007</v>
      </c>
      <c r="H483">
        <v>95.841239999999999</v>
      </c>
      <c r="I483">
        <v>87.191800000000001</v>
      </c>
      <c r="J483">
        <v>87.393209999999996</v>
      </c>
      <c r="K483">
        <v>87.312380000000005</v>
      </c>
      <c r="L483">
        <v>81.885080000000002</v>
      </c>
      <c r="M483">
        <v>81.624930000000006</v>
      </c>
      <c r="N483">
        <v>81.684870000000004</v>
      </c>
      <c r="O483">
        <v>91.568070000000006</v>
      </c>
      <c r="P483">
        <v>91.577640000000002</v>
      </c>
      <c r="Q483">
        <v>91.544839999999994</v>
      </c>
      <c r="R483">
        <v>87.308890000000005</v>
      </c>
      <c r="S483">
        <v>87.583889999999997</v>
      </c>
      <c r="T483">
        <v>87.454840000000004</v>
      </c>
      <c r="U483">
        <v>83.767309999999995</v>
      </c>
      <c r="V483">
        <v>83.628140000000002</v>
      </c>
      <c r="W483">
        <v>83.909189999999995</v>
      </c>
      <c r="X483">
        <v>82.357209999999995</v>
      </c>
      <c r="Y483">
        <v>82.349090000000004</v>
      </c>
      <c r="Z483">
        <v>82.310630000000003</v>
      </c>
      <c r="AA483">
        <v>88.212440000000001</v>
      </c>
      <c r="AB483">
        <v>88.070130000000006</v>
      </c>
      <c r="AC483">
        <v>88.111670000000004</v>
      </c>
      <c r="AD483">
        <v>88.039959999999994</v>
      </c>
      <c r="AE483">
        <v>88.147090000000006</v>
      </c>
      <c r="AF483">
        <v>87.885400000000004</v>
      </c>
      <c r="AG483">
        <v>88.385959999999997</v>
      </c>
      <c r="AH483">
        <v>88.489869999999996</v>
      </c>
      <c r="AI483">
        <v>88.368709999999993</v>
      </c>
      <c r="AJ483">
        <v>93.65898</v>
      </c>
      <c r="AK483">
        <v>93.57499</v>
      </c>
      <c r="AL483">
        <v>93.743250000000003</v>
      </c>
    </row>
    <row r="484" spans="5:38" x14ac:dyDescent="0.3">
      <c r="E484">
        <v>1481.33069</v>
      </c>
      <c r="F484">
        <v>96.008600000000001</v>
      </c>
      <c r="G484">
        <v>96.117159999999998</v>
      </c>
      <c r="H484">
        <v>96.129649999999998</v>
      </c>
      <c r="I484">
        <v>88.130499999999998</v>
      </c>
      <c r="J484">
        <v>88.29786</v>
      </c>
      <c r="K484">
        <v>88.183750000000003</v>
      </c>
      <c r="L484">
        <v>83.064530000000005</v>
      </c>
      <c r="M484">
        <v>82.876369999999994</v>
      </c>
      <c r="N484">
        <v>82.891630000000006</v>
      </c>
      <c r="O484">
        <v>92.243549999999999</v>
      </c>
      <c r="P484">
        <v>92.180449999999993</v>
      </c>
      <c r="Q484">
        <v>92.167569999999998</v>
      </c>
      <c r="R484">
        <v>88.233860000000007</v>
      </c>
      <c r="S484">
        <v>88.414959999999994</v>
      </c>
      <c r="T484">
        <v>88.341669999999993</v>
      </c>
      <c r="U484">
        <v>84.777439999999999</v>
      </c>
      <c r="V484">
        <v>84.769940000000005</v>
      </c>
      <c r="W484">
        <v>84.909530000000004</v>
      </c>
      <c r="X484">
        <v>83.634</v>
      </c>
      <c r="Y484">
        <v>83.620059999999995</v>
      </c>
      <c r="Z484">
        <v>83.622770000000003</v>
      </c>
      <c r="AA484">
        <v>89.033919999999995</v>
      </c>
      <c r="AB484">
        <v>88.992270000000005</v>
      </c>
      <c r="AC484">
        <v>88.950370000000007</v>
      </c>
      <c r="AD484">
        <v>88.88467</v>
      </c>
      <c r="AE484">
        <v>89.002799999999993</v>
      </c>
      <c r="AF484">
        <v>88.826639999999998</v>
      </c>
      <c r="AG484">
        <v>89.174019999999999</v>
      </c>
      <c r="AH484">
        <v>89.285169999999994</v>
      </c>
      <c r="AI484">
        <v>89.106070000000003</v>
      </c>
      <c r="AJ484">
        <v>94.004260000000002</v>
      </c>
      <c r="AK484">
        <v>94.032290000000003</v>
      </c>
      <c r="AL484">
        <v>94.049310000000006</v>
      </c>
    </row>
    <row r="485" spans="5:38" x14ac:dyDescent="0.3">
      <c r="E485">
        <v>1483.2594999999999</v>
      </c>
      <c r="F485">
        <v>96.248419999999996</v>
      </c>
      <c r="G485">
        <v>96.358339999999998</v>
      </c>
      <c r="H485">
        <v>96.380579999999995</v>
      </c>
      <c r="I485">
        <v>88.969130000000007</v>
      </c>
      <c r="J485">
        <v>89.125960000000006</v>
      </c>
      <c r="K485">
        <v>89.016310000000004</v>
      </c>
      <c r="L485">
        <v>84.205929999999995</v>
      </c>
      <c r="M485">
        <v>84.063910000000007</v>
      </c>
      <c r="N485">
        <v>84.075090000000003</v>
      </c>
      <c r="O485">
        <v>92.897379999999998</v>
      </c>
      <c r="P485">
        <v>92.804850000000002</v>
      </c>
      <c r="Q485">
        <v>92.777050000000003</v>
      </c>
      <c r="R485">
        <v>89.123009999999994</v>
      </c>
      <c r="S485">
        <v>89.255759999999995</v>
      </c>
      <c r="T485">
        <v>89.189539999999994</v>
      </c>
      <c r="U485">
        <v>85.798190000000005</v>
      </c>
      <c r="V485">
        <v>85.800550000000001</v>
      </c>
      <c r="W485">
        <v>85.926379999999995</v>
      </c>
      <c r="X485">
        <v>84.859409999999997</v>
      </c>
      <c r="Y485">
        <v>84.837400000000002</v>
      </c>
      <c r="Z485">
        <v>84.843249999999998</v>
      </c>
      <c r="AA485">
        <v>89.947419999999994</v>
      </c>
      <c r="AB485">
        <v>89.873170000000002</v>
      </c>
      <c r="AC485">
        <v>89.844110000000001</v>
      </c>
      <c r="AD485">
        <v>89.628460000000004</v>
      </c>
      <c r="AE485">
        <v>89.742260000000002</v>
      </c>
      <c r="AF485">
        <v>89.564880000000002</v>
      </c>
      <c r="AG485">
        <v>89.761939999999996</v>
      </c>
      <c r="AH485">
        <v>89.898449999999997</v>
      </c>
      <c r="AI485">
        <v>89.699299999999994</v>
      </c>
      <c r="AJ485">
        <v>94.34272</v>
      </c>
      <c r="AK485">
        <v>94.405119999999997</v>
      </c>
      <c r="AL485">
        <v>94.346729999999994</v>
      </c>
    </row>
    <row r="486" spans="5:38" x14ac:dyDescent="0.3">
      <c r="E486">
        <v>1485.18832</v>
      </c>
      <c r="F486">
        <v>96.538539999999998</v>
      </c>
      <c r="G486">
        <v>96.582340000000002</v>
      </c>
      <c r="H486">
        <v>96.611159999999998</v>
      </c>
      <c r="I486">
        <v>89.650030000000001</v>
      </c>
      <c r="J486">
        <v>89.814279999999997</v>
      </c>
      <c r="K486">
        <v>89.701269999999994</v>
      </c>
      <c r="L486">
        <v>85.160920000000004</v>
      </c>
      <c r="M486">
        <v>85.100650000000002</v>
      </c>
      <c r="N486">
        <v>85.105329999999995</v>
      </c>
      <c r="O486">
        <v>93.426280000000006</v>
      </c>
      <c r="P486">
        <v>93.339820000000003</v>
      </c>
      <c r="Q486">
        <v>93.333290000000005</v>
      </c>
      <c r="R486">
        <v>89.889039999999994</v>
      </c>
      <c r="S486">
        <v>89.945620000000005</v>
      </c>
      <c r="T486">
        <v>89.945490000000007</v>
      </c>
      <c r="U486">
        <v>86.653800000000004</v>
      </c>
      <c r="V486">
        <v>86.723050000000001</v>
      </c>
      <c r="W486">
        <v>86.741339999999994</v>
      </c>
      <c r="X486">
        <v>85.924329999999998</v>
      </c>
      <c r="Y486">
        <v>85.837850000000003</v>
      </c>
      <c r="Z486">
        <v>85.899829999999994</v>
      </c>
      <c r="AA486">
        <v>90.63252</v>
      </c>
      <c r="AB486">
        <v>90.511210000000005</v>
      </c>
      <c r="AC486">
        <v>90.483050000000006</v>
      </c>
      <c r="AD486">
        <v>90.429509999999993</v>
      </c>
      <c r="AE486">
        <v>90.623710000000003</v>
      </c>
      <c r="AF486">
        <v>90.471770000000006</v>
      </c>
      <c r="AG486">
        <v>90.714979999999997</v>
      </c>
      <c r="AH486">
        <v>90.796139999999994</v>
      </c>
      <c r="AI486">
        <v>90.479990000000001</v>
      </c>
      <c r="AJ486">
        <v>94.713549999999998</v>
      </c>
      <c r="AK486">
        <v>94.760769999999994</v>
      </c>
      <c r="AL486">
        <v>94.711349999999996</v>
      </c>
    </row>
    <row r="487" spans="5:38" x14ac:dyDescent="0.3">
      <c r="E487">
        <v>1487.1171400000001</v>
      </c>
      <c r="F487">
        <v>96.816100000000006</v>
      </c>
      <c r="G487">
        <v>96.923490000000001</v>
      </c>
      <c r="H487">
        <v>96.901840000000007</v>
      </c>
      <c r="I487">
        <v>90.314130000000006</v>
      </c>
      <c r="J487">
        <v>90.557789999999997</v>
      </c>
      <c r="K487">
        <v>90.369500000000002</v>
      </c>
      <c r="L487">
        <v>86.147210000000001</v>
      </c>
      <c r="M487">
        <v>86.018590000000003</v>
      </c>
      <c r="N487">
        <v>86.020110000000003</v>
      </c>
      <c r="O487">
        <v>93.817869999999999</v>
      </c>
      <c r="P487">
        <v>93.721249999999998</v>
      </c>
      <c r="Q487">
        <v>93.748270000000005</v>
      </c>
      <c r="R487">
        <v>90.451880000000003</v>
      </c>
      <c r="S487">
        <v>90.562650000000005</v>
      </c>
      <c r="T487">
        <v>90.547489999999996</v>
      </c>
      <c r="U487">
        <v>87.402000000000001</v>
      </c>
      <c r="V487">
        <v>87.363299999999995</v>
      </c>
      <c r="W487">
        <v>87.428719999999998</v>
      </c>
      <c r="X487">
        <v>86.729519999999994</v>
      </c>
      <c r="Y487">
        <v>86.634410000000003</v>
      </c>
      <c r="Z487">
        <v>86.637299999999996</v>
      </c>
      <c r="AA487">
        <v>91.088629999999995</v>
      </c>
      <c r="AB487">
        <v>90.909909999999996</v>
      </c>
      <c r="AC487">
        <v>90.978669999999994</v>
      </c>
      <c r="AD487">
        <v>91.463149999999999</v>
      </c>
      <c r="AE487">
        <v>91.85284</v>
      </c>
      <c r="AF487">
        <v>91.761290000000002</v>
      </c>
      <c r="AG487">
        <v>92.160020000000003</v>
      </c>
      <c r="AH487">
        <v>92.203090000000003</v>
      </c>
      <c r="AI487">
        <v>91.659760000000006</v>
      </c>
      <c r="AJ487">
        <v>95.21875</v>
      </c>
      <c r="AK487">
        <v>95.17483</v>
      </c>
      <c r="AL487">
        <v>95.063999999999993</v>
      </c>
    </row>
    <row r="488" spans="5:38" x14ac:dyDescent="0.3">
      <c r="E488">
        <v>1489.0459499999999</v>
      </c>
      <c r="F488">
        <v>97.021010000000004</v>
      </c>
      <c r="G488">
        <v>97.310310000000001</v>
      </c>
      <c r="H488">
        <v>97.204149999999998</v>
      </c>
      <c r="I488">
        <v>90.997029999999995</v>
      </c>
      <c r="J488">
        <v>91.364850000000004</v>
      </c>
      <c r="K488">
        <v>91.149820000000005</v>
      </c>
      <c r="L488">
        <v>87.257000000000005</v>
      </c>
      <c r="M488">
        <v>86.940169999999995</v>
      </c>
      <c r="N488">
        <v>86.996660000000006</v>
      </c>
      <c r="O488">
        <v>94.156559999999999</v>
      </c>
      <c r="P488">
        <v>94.142970000000005</v>
      </c>
      <c r="Q488">
        <v>94.061530000000005</v>
      </c>
      <c r="R488">
        <v>90.842770000000002</v>
      </c>
      <c r="S488">
        <v>91.156360000000006</v>
      </c>
      <c r="T488">
        <v>91.005200000000002</v>
      </c>
      <c r="U488">
        <v>88.100059999999999</v>
      </c>
      <c r="V488">
        <v>87.89049</v>
      </c>
      <c r="W488">
        <v>88.174949999999995</v>
      </c>
      <c r="X488">
        <v>87.489670000000004</v>
      </c>
      <c r="Y488">
        <v>87.434809999999999</v>
      </c>
      <c r="Z488">
        <v>87.364260000000002</v>
      </c>
      <c r="AA488">
        <v>91.580489999999998</v>
      </c>
      <c r="AB488">
        <v>91.340689999999995</v>
      </c>
      <c r="AC488">
        <v>91.552310000000006</v>
      </c>
      <c r="AD488">
        <v>92.543599999999998</v>
      </c>
      <c r="AE488">
        <v>93.046940000000006</v>
      </c>
      <c r="AF488">
        <v>92.934790000000007</v>
      </c>
      <c r="AG488">
        <v>93.431899999999999</v>
      </c>
      <c r="AH488">
        <v>93.425799999999995</v>
      </c>
      <c r="AI488">
        <v>92.846869999999996</v>
      </c>
      <c r="AJ488">
        <v>95.64134</v>
      </c>
      <c r="AK488">
        <v>95.455449999999999</v>
      </c>
      <c r="AL488">
        <v>95.380189999999999</v>
      </c>
    </row>
    <row r="489" spans="5:38" x14ac:dyDescent="0.3">
      <c r="E489">
        <v>1490.97477</v>
      </c>
      <c r="F489">
        <v>97.225250000000003</v>
      </c>
      <c r="G489">
        <v>97.556880000000007</v>
      </c>
      <c r="H489">
        <v>97.491789999999995</v>
      </c>
      <c r="I489">
        <v>91.953130000000002</v>
      </c>
      <c r="J489">
        <v>92.266229999999993</v>
      </c>
      <c r="K489">
        <v>92.102900000000005</v>
      </c>
      <c r="L489">
        <v>88.490939999999995</v>
      </c>
      <c r="M489">
        <v>88.133750000000006</v>
      </c>
      <c r="N489">
        <v>88.199870000000004</v>
      </c>
      <c r="O489">
        <v>94.839820000000003</v>
      </c>
      <c r="P489">
        <v>94.792929999999998</v>
      </c>
      <c r="Q489">
        <v>94.694329999999994</v>
      </c>
      <c r="R489">
        <v>91.684709999999995</v>
      </c>
      <c r="S489">
        <v>92.01182</v>
      </c>
      <c r="T489">
        <v>91.807559999999995</v>
      </c>
      <c r="U489">
        <v>89.132840000000002</v>
      </c>
      <c r="V489">
        <v>88.893320000000003</v>
      </c>
      <c r="W489">
        <v>89.249200000000002</v>
      </c>
      <c r="X489">
        <v>88.822410000000005</v>
      </c>
      <c r="Y489">
        <v>88.84093</v>
      </c>
      <c r="Z489">
        <v>88.760890000000003</v>
      </c>
      <c r="AA489">
        <v>92.66583</v>
      </c>
      <c r="AB489">
        <v>92.524550000000005</v>
      </c>
      <c r="AC489">
        <v>92.590810000000005</v>
      </c>
      <c r="AD489">
        <v>93.178970000000007</v>
      </c>
      <c r="AE489">
        <v>93.441580000000002</v>
      </c>
      <c r="AF489">
        <v>93.332409999999996</v>
      </c>
      <c r="AG489">
        <v>93.395380000000003</v>
      </c>
      <c r="AH489">
        <v>93.418989999999994</v>
      </c>
      <c r="AI489">
        <v>93.072500000000005</v>
      </c>
      <c r="AJ489">
        <v>95.757469999999998</v>
      </c>
      <c r="AK489">
        <v>95.724770000000007</v>
      </c>
      <c r="AL489">
        <v>95.672240000000002</v>
      </c>
    </row>
    <row r="490" spans="5:38" x14ac:dyDescent="0.3">
      <c r="E490">
        <v>1492.9035799999999</v>
      </c>
      <c r="F490">
        <v>97.467449999999999</v>
      </c>
      <c r="G490">
        <v>97.687520000000006</v>
      </c>
      <c r="H490">
        <v>97.638559999999998</v>
      </c>
      <c r="I490">
        <v>92.540360000000007</v>
      </c>
      <c r="J490">
        <v>92.778949999999995</v>
      </c>
      <c r="K490">
        <v>92.704639999999998</v>
      </c>
      <c r="L490">
        <v>89.323170000000005</v>
      </c>
      <c r="M490">
        <v>89.038610000000006</v>
      </c>
      <c r="N490">
        <v>89.103149999999999</v>
      </c>
      <c r="O490">
        <v>95.500649999999993</v>
      </c>
      <c r="P490">
        <v>95.410030000000006</v>
      </c>
      <c r="Q490">
        <v>95.419259999999994</v>
      </c>
      <c r="R490">
        <v>92.585390000000004</v>
      </c>
      <c r="S490">
        <v>92.871340000000004</v>
      </c>
      <c r="T490">
        <v>92.675920000000005</v>
      </c>
      <c r="U490">
        <v>90.188299999999998</v>
      </c>
      <c r="V490">
        <v>89.928629999999998</v>
      </c>
      <c r="W490">
        <v>90.225250000000003</v>
      </c>
      <c r="X490">
        <v>90.005260000000007</v>
      </c>
      <c r="Y490">
        <v>89.982929999999996</v>
      </c>
      <c r="Z490">
        <v>89.942400000000006</v>
      </c>
      <c r="AA490">
        <v>93.696179999999998</v>
      </c>
      <c r="AB490">
        <v>93.535089999999997</v>
      </c>
      <c r="AC490">
        <v>93.579350000000005</v>
      </c>
      <c r="AD490">
        <v>93.501339999999999</v>
      </c>
      <c r="AE490">
        <v>93.615769999999998</v>
      </c>
      <c r="AF490">
        <v>93.43253</v>
      </c>
      <c r="AG490">
        <v>93.089699999999993</v>
      </c>
      <c r="AH490">
        <v>93.23254</v>
      </c>
      <c r="AI490">
        <v>92.982910000000004</v>
      </c>
      <c r="AJ490">
        <v>96.013390000000001</v>
      </c>
      <c r="AK490">
        <v>95.983949999999993</v>
      </c>
      <c r="AL490">
        <v>96.017489999999995</v>
      </c>
    </row>
    <row r="491" spans="5:38" x14ac:dyDescent="0.3">
      <c r="E491">
        <v>1494.8324</v>
      </c>
      <c r="F491">
        <v>97.659139999999994</v>
      </c>
      <c r="G491">
        <v>97.861959999999996</v>
      </c>
      <c r="H491">
        <v>97.787430000000001</v>
      </c>
      <c r="I491">
        <v>92.876199999999997</v>
      </c>
      <c r="J491">
        <v>93.100610000000003</v>
      </c>
      <c r="K491">
        <v>93.080309999999997</v>
      </c>
      <c r="L491">
        <v>89.908190000000005</v>
      </c>
      <c r="M491">
        <v>89.677999999999997</v>
      </c>
      <c r="N491">
        <v>89.740489999999994</v>
      </c>
      <c r="O491">
        <v>95.808769999999996</v>
      </c>
      <c r="P491">
        <v>95.776759999999996</v>
      </c>
      <c r="Q491">
        <v>95.86533</v>
      </c>
      <c r="R491">
        <v>93.050430000000006</v>
      </c>
      <c r="S491">
        <v>93.382999999999996</v>
      </c>
      <c r="T491">
        <v>93.196650000000005</v>
      </c>
      <c r="U491">
        <v>90.812700000000007</v>
      </c>
      <c r="V491">
        <v>90.557140000000004</v>
      </c>
      <c r="W491">
        <v>90.823459999999997</v>
      </c>
      <c r="X491">
        <v>90.673209999999997</v>
      </c>
      <c r="Y491">
        <v>90.565579999999997</v>
      </c>
      <c r="Z491">
        <v>90.577830000000006</v>
      </c>
      <c r="AA491">
        <v>94.151340000000005</v>
      </c>
      <c r="AB491">
        <v>93.902550000000005</v>
      </c>
      <c r="AC491">
        <v>94.029759999999996</v>
      </c>
      <c r="AD491">
        <v>94.161900000000003</v>
      </c>
      <c r="AE491">
        <v>94.369119999999995</v>
      </c>
      <c r="AF491">
        <v>94.146969999999996</v>
      </c>
      <c r="AG491">
        <v>93.868600000000001</v>
      </c>
      <c r="AH491">
        <v>93.997349999999997</v>
      </c>
      <c r="AI491">
        <v>93.664749999999998</v>
      </c>
      <c r="AJ491">
        <v>96.468230000000005</v>
      </c>
      <c r="AK491">
        <v>96.256460000000004</v>
      </c>
      <c r="AL491">
        <v>96.392420000000001</v>
      </c>
    </row>
    <row r="492" spans="5:38" x14ac:dyDescent="0.3">
      <c r="E492">
        <v>1496.7612200000001</v>
      </c>
      <c r="F492">
        <v>97.822289999999995</v>
      </c>
      <c r="G492">
        <v>98.173550000000006</v>
      </c>
      <c r="H492">
        <v>98.083960000000005</v>
      </c>
      <c r="I492">
        <v>93.515309999999999</v>
      </c>
      <c r="J492">
        <v>93.759360000000001</v>
      </c>
      <c r="K492">
        <v>93.724850000000004</v>
      </c>
      <c r="L492">
        <v>90.788589999999999</v>
      </c>
      <c r="M492">
        <v>90.493409999999997</v>
      </c>
      <c r="N492">
        <v>90.532430000000005</v>
      </c>
      <c r="O492">
        <v>96.066929999999999</v>
      </c>
      <c r="P492">
        <v>96.139499999999998</v>
      </c>
      <c r="Q492">
        <v>96.158150000000006</v>
      </c>
      <c r="R492">
        <v>93.387050000000002</v>
      </c>
      <c r="S492">
        <v>93.821870000000004</v>
      </c>
      <c r="T492">
        <v>93.618309999999994</v>
      </c>
      <c r="U492">
        <v>91.321830000000006</v>
      </c>
      <c r="V492">
        <v>91.011499999999998</v>
      </c>
      <c r="W492">
        <v>91.403760000000005</v>
      </c>
      <c r="X492">
        <v>91.297460000000001</v>
      </c>
      <c r="Y492">
        <v>91.284189999999995</v>
      </c>
      <c r="Z492">
        <v>91.180300000000003</v>
      </c>
      <c r="AA492">
        <v>94.557850000000002</v>
      </c>
      <c r="AB492">
        <v>94.289670000000001</v>
      </c>
      <c r="AC492">
        <v>94.47775</v>
      </c>
      <c r="AD492">
        <v>95.13176</v>
      </c>
      <c r="AE492">
        <v>95.472740000000002</v>
      </c>
      <c r="AF492">
        <v>95.292280000000005</v>
      </c>
      <c r="AG492">
        <v>95.16968</v>
      </c>
      <c r="AH492">
        <v>95.165840000000003</v>
      </c>
      <c r="AI492">
        <v>94.797809999999998</v>
      </c>
      <c r="AJ492">
        <v>96.937569999999994</v>
      </c>
      <c r="AK492">
        <v>96.624880000000005</v>
      </c>
      <c r="AL492">
        <v>96.747450000000001</v>
      </c>
    </row>
    <row r="493" spans="5:38" x14ac:dyDescent="0.3">
      <c r="E493">
        <v>1498.69003</v>
      </c>
      <c r="F493">
        <v>97.975999999999999</v>
      </c>
      <c r="G493">
        <v>98.290850000000006</v>
      </c>
      <c r="H493">
        <v>98.257310000000004</v>
      </c>
      <c r="I493">
        <v>94.193889999999996</v>
      </c>
      <c r="J493">
        <v>94.437860000000001</v>
      </c>
      <c r="K493">
        <v>94.356560000000002</v>
      </c>
      <c r="L493">
        <v>91.612880000000004</v>
      </c>
      <c r="M493">
        <v>91.281959999999998</v>
      </c>
      <c r="N493">
        <v>91.314970000000002</v>
      </c>
      <c r="O493">
        <v>96.487229999999997</v>
      </c>
      <c r="P493">
        <v>96.570790000000002</v>
      </c>
      <c r="Q493">
        <v>96.483450000000005</v>
      </c>
      <c r="R493">
        <v>93.923169999999999</v>
      </c>
      <c r="S493">
        <v>94.329430000000002</v>
      </c>
      <c r="T493">
        <v>94.145570000000006</v>
      </c>
      <c r="U493">
        <v>91.876919999999998</v>
      </c>
      <c r="V493">
        <v>91.630769999999998</v>
      </c>
      <c r="W493">
        <v>92.009100000000004</v>
      </c>
      <c r="X493">
        <v>92.127110000000002</v>
      </c>
      <c r="Y493">
        <v>92.197329999999994</v>
      </c>
      <c r="Z493">
        <v>92.050600000000003</v>
      </c>
      <c r="AA493">
        <v>95.175020000000004</v>
      </c>
      <c r="AB493">
        <v>94.972859999999997</v>
      </c>
      <c r="AC493">
        <v>95.085070000000002</v>
      </c>
      <c r="AD493">
        <v>95.563919999999996</v>
      </c>
      <c r="AE493">
        <v>95.805289999999999</v>
      </c>
      <c r="AF493">
        <v>95.661460000000005</v>
      </c>
      <c r="AG493">
        <v>95.305850000000007</v>
      </c>
      <c r="AH493">
        <v>95.306730000000002</v>
      </c>
      <c r="AI493">
        <v>95.022139999999993</v>
      </c>
      <c r="AJ493">
        <v>96.992530000000002</v>
      </c>
      <c r="AK493">
        <v>96.787499999999994</v>
      </c>
      <c r="AL493">
        <v>96.886240000000001</v>
      </c>
    </row>
    <row r="494" spans="5:38" x14ac:dyDescent="0.3">
      <c r="E494">
        <v>1500.6188500000001</v>
      </c>
      <c r="F494">
        <v>98.121560000000002</v>
      </c>
      <c r="G494">
        <v>98.281390000000002</v>
      </c>
      <c r="H494">
        <v>98.334649999999996</v>
      </c>
      <c r="I494">
        <v>94.696749999999994</v>
      </c>
      <c r="J494">
        <v>94.883009999999999</v>
      </c>
      <c r="K494">
        <v>94.791229999999999</v>
      </c>
      <c r="L494">
        <v>92.206149999999994</v>
      </c>
      <c r="M494">
        <v>91.929569999999998</v>
      </c>
      <c r="N494">
        <v>91.978790000000004</v>
      </c>
      <c r="O494">
        <v>96.940209999999993</v>
      </c>
      <c r="P494">
        <v>96.952119999999994</v>
      </c>
      <c r="Q494">
        <v>96.867949999999993</v>
      </c>
      <c r="R494">
        <v>94.52749</v>
      </c>
      <c r="S494">
        <v>94.819919999999996</v>
      </c>
      <c r="T494">
        <v>94.704030000000003</v>
      </c>
      <c r="U494">
        <v>92.442530000000005</v>
      </c>
      <c r="V494">
        <v>92.336560000000006</v>
      </c>
      <c r="W494">
        <v>92.543239999999997</v>
      </c>
      <c r="X494">
        <v>92.94332</v>
      </c>
      <c r="Y494">
        <v>93.002170000000007</v>
      </c>
      <c r="Z494">
        <v>92.940060000000003</v>
      </c>
      <c r="AA494">
        <v>95.747489999999999</v>
      </c>
      <c r="AB494">
        <v>95.604619999999997</v>
      </c>
      <c r="AC494">
        <v>95.607479999999995</v>
      </c>
      <c r="AD494">
        <v>95.669370000000001</v>
      </c>
      <c r="AE494">
        <v>95.823750000000004</v>
      </c>
      <c r="AF494">
        <v>95.689790000000002</v>
      </c>
      <c r="AG494">
        <v>95.036500000000004</v>
      </c>
      <c r="AH494">
        <v>95.10736</v>
      </c>
      <c r="AI494">
        <v>94.831530000000001</v>
      </c>
      <c r="AJ494">
        <v>96.903859999999995</v>
      </c>
      <c r="AK494">
        <v>96.856989999999996</v>
      </c>
      <c r="AL494">
        <v>96.883449999999996</v>
      </c>
    </row>
    <row r="495" spans="5:38" x14ac:dyDescent="0.3">
      <c r="E495">
        <v>1502.54766</v>
      </c>
      <c r="F495">
        <v>98.334770000000006</v>
      </c>
      <c r="G495">
        <v>98.387929999999997</v>
      </c>
      <c r="H495">
        <v>98.442279999999997</v>
      </c>
      <c r="I495">
        <v>94.989810000000006</v>
      </c>
      <c r="J495">
        <v>95.173270000000002</v>
      </c>
      <c r="K495">
        <v>95.082009999999997</v>
      </c>
      <c r="L495">
        <v>92.646199999999993</v>
      </c>
      <c r="M495">
        <v>92.453850000000003</v>
      </c>
      <c r="N495">
        <v>92.519549999999995</v>
      </c>
      <c r="O495">
        <v>97.352189999999993</v>
      </c>
      <c r="P495">
        <v>97.273359999999997</v>
      </c>
      <c r="Q495">
        <v>97.29486</v>
      </c>
      <c r="R495">
        <v>95.060940000000002</v>
      </c>
      <c r="S495">
        <v>95.257429999999999</v>
      </c>
      <c r="T495">
        <v>95.22193</v>
      </c>
      <c r="U495">
        <v>92.988159999999993</v>
      </c>
      <c r="V495">
        <v>92.993210000000005</v>
      </c>
      <c r="W495">
        <v>93.032390000000007</v>
      </c>
      <c r="X495">
        <v>93.639169999999993</v>
      </c>
      <c r="Y495">
        <v>93.609939999999995</v>
      </c>
      <c r="Z495">
        <v>93.632540000000006</v>
      </c>
      <c r="AA495">
        <v>96.168719999999993</v>
      </c>
      <c r="AB495">
        <v>96.040030000000002</v>
      </c>
      <c r="AC495">
        <v>96.039580000000001</v>
      </c>
      <c r="AD495">
        <v>95.945899999999995</v>
      </c>
      <c r="AE495">
        <v>96.190510000000003</v>
      </c>
      <c r="AF495">
        <v>96.039550000000006</v>
      </c>
      <c r="AG495">
        <v>95.324659999999994</v>
      </c>
      <c r="AH495">
        <v>95.409559999999999</v>
      </c>
      <c r="AI495">
        <v>95.041060000000002</v>
      </c>
      <c r="AJ495">
        <v>97.098190000000002</v>
      </c>
      <c r="AK495">
        <v>97.077690000000004</v>
      </c>
      <c r="AL495">
        <v>97.051839999999999</v>
      </c>
    </row>
    <row r="496" spans="5:38" x14ac:dyDescent="0.3">
      <c r="E496">
        <v>1504.47648</v>
      </c>
      <c r="F496">
        <v>98.584159999999997</v>
      </c>
      <c r="G496">
        <v>98.669439999999994</v>
      </c>
      <c r="H496">
        <v>98.595579999999998</v>
      </c>
      <c r="I496">
        <v>95.104060000000004</v>
      </c>
      <c r="J496">
        <v>95.382840000000002</v>
      </c>
      <c r="K496">
        <v>95.271019999999993</v>
      </c>
      <c r="L496">
        <v>93.028390000000002</v>
      </c>
      <c r="M496">
        <v>92.840819999999994</v>
      </c>
      <c r="N496">
        <v>92.900490000000005</v>
      </c>
      <c r="O496">
        <v>97.604380000000006</v>
      </c>
      <c r="P496">
        <v>97.459559999999996</v>
      </c>
      <c r="Q496">
        <v>97.658850000000001</v>
      </c>
      <c r="R496">
        <v>95.439580000000007</v>
      </c>
      <c r="S496">
        <v>95.622200000000007</v>
      </c>
      <c r="T496">
        <v>95.647390000000001</v>
      </c>
      <c r="U496">
        <v>93.472049999999996</v>
      </c>
      <c r="V496">
        <v>93.424509999999998</v>
      </c>
      <c r="W496">
        <v>93.443290000000005</v>
      </c>
      <c r="X496">
        <v>94.063900000000004</v>
      </c>
      <c r="Y496">
        <v>93.908259999999999</v>
      </c>
      <c r="Z496">
        <v>93.927670000000006</v>
      </c>
      <c r="AA496">
        <v>96.345309999999998</v>
      </c>
      <c r="AB496">
        <v>96.104240000000004</v>
      </c>
      <c r="AC496">
        <v>96.255589999999998</v>
      </c>
      <c r="AD496">
        <v>96.752600000000001</v>
      </c>
      <c r="AE496">
        <v>97.259050000000002</v>
      </c>
      <c r="AF496">
        <v>97.104830000000007</v>
      </c>
      <c r="AG496">
        <v>96.74539</v>
      </c>
      <c r="AH496">
        <v>96.853740000000002</v>
      </c>
      <c r="AI496">
        <v>96.135009999999994</v>
      </c>
      <c r="AJ496">
        <v>97.762280000000004</v>
      </c>
      <c r="AK496">
        <v>97.506429999999995</v>
      </c>
      <c r="AL496">
        <v>97.514960000000002</v>
      </c>
    </row>
    <row r="497" spans="5:38" x14ac:dyDescent="0.3">
      <c r="E497">
        <v>1506.4052999999999</v>
      </c>
      <c r="F497">
        <v>98.592699999999994</v>
      </c>
      <c r="G497">
        <v>99.237960000000001</v>
      </c>
      <c r="H497">
        <v>98.975729999999999</v>
      </c>
      <c r="I497">
        <v>95.267899999999997</v>
      </c>
      <c r="J497">
        <v>95.84299</v>
      </c>
      <c r="K497">
        <v>95.617840000000001</v>
      </c>
      <c r="L497">
        <v>93.614310000000003</v>
      </c>
      <c r="M497">
        <v>92.942930000000004</v>
      </c>
      <c r="N497">
        <v>93.054329999999993</v>
      </c>
      <c r="O497">
        <v>97.257400000000004</v>
      </c>
      <c r="P497">
        <v>97.184970000000007</v>
      </c>
      <c r="Q497">
        <v>97.294960000000003</v>
      </c>
      <c r="R497">
        <v>94.985830000000007</v>
      </c>
      <c r="S497">
        <v>95.557299999999998</v>
      </c>
      <c r="T497">
        <v>95.291920000000005</v>
      </c>
      <c r="U497">
        <v>93.404989999999998</v>
      </c>
      <c r="V497">
        <v>92.697829999999996</v>
      </c>
      <c r="W497">
        <v>93.424859999999995</v>
      </c>
      <c r="X497">
        <v>93.597840000000005</v>
      </c>
      <c r="Y497">
        <v>93.416619999999995</v>
      </c>
      <c r="Z497">
        <v>93.209590000000006</v>
      </c>
      <c r="AA497">
        <v>95.87688</v>
      </c>
      <c r="AB497">
        <v>95.306449999999998</v>
      </c>
      <c r="AC497">
        <v>95.876220000000004</v>
      </c>
      <c r="AD497">
        <v>98.346969999999999</v>
      </c>
      <c r="AE497">
        <v>99.193110000000004</v>
      </c>
      <c r="AF497">
        <v>98.9816</v>
      </c>
      <c r="AG497">
        <v>99.557990000000004</v>
      </c>
      <c r="AH497">
        <v>99.631360000000001</v>
      </c>
      <c r="AI497">
        <v>98.381379999999993</v>
      </c>
      <c r="AJ497">
        <v>98.469160000000002</v>
      </c>
      <c r="AK497">
        <v>97.826560000000001</v>
      </c>
      <c r="AL497">
        <v>97.874570000000006</v>
      </c>
    </row>
    <row r="498" spans="5:38" x14ac:dyDescent="0.3">
      <c r="E498">
        <v>1508.33411</v>
      </c>
      <c r="F498">
        <v>98.541510000000002</v>
      </c>
      <c r="G498">
        <v>99.329580000000007</v>
      </c>
      <c r="H498">
        <v>99.102999999999994</v>
      </c>
      <c r="I498">
        <v>95.923559999999995</v>
      </c>
      <c r="J498">
        <v>96.48921</v>
      </c>
      <c r="K498">
        <v>96.227860000000007</v>
      </c>
      <c r="L498">
        <v>94.273229999999998</v>
      </c>
      <c r="M498">
        <v>93.479510000000005</v>
      </c>
      <c r="N498">
        <v>93.536339999999996</v>
      </c>
      <c r="O498">
        <v>97.32517</v>
      </c>
      <c r="P498">
        <v>97.346440000000001</v>
      </c>
      <c r="Q498">
        <v>97.131659999999997</v>
      </c>
      <c r="R498">
        <v>94.9696</v>
      </c>
      <c r="S498">
        <v>95.67577</v>
      </c>
      <c r="T498">
        <v>95.1982</v>
      </c>
      <c r="U498">
        <v>93.453249999999997</v>
      </c>
      <c r="V498">
        <v>92.577529999999996</v>
      </c>
      <c r="W498">
        <v>93.574700000000007</v>
      </c>
      <c r="X498">
        <v>93.897300000000001</v>
      </c>
      <c r="Y498">
        <v>93.918980000000005</v>
      </c>
      <c r="Z498">
        <v>93.593270000000004</v>
      </c>
      <c r="AA498">
        <v>96.212580000000003</v>
      </c>
      <c r="AB498">
        <v>95.776979999999995</v>
      </c>
      <c r="AC498">
        <v>96.106960000000001</v>
      </c>
      <c r="AD498">
        <v>98.194860000000006</v>
      </c>
      <c r="AE498">
        <v>98.721379999999996</v>
      </c>
      <c r="AF498">
        <v>98.510069999999999</v>
      </c>
      <c r="AG498">
        <v>98.556460000000001</v>
      </c>
      <c r="AH498">
        <v>98.560180000000003</v>
      </c>
      <c r="AI498">
        <v>97.747209999999995</v>
      </c>
      <c r="AJ498">
        <v>97.801150000000007</v>
      </c>
      <c r="AK498">
        <v>97.406019999999998</v>
      </c>
      <c r="AL498">
        <v>97.390020000000007</v>
      </c>
    </row>
    <row r="499" spans="5:38" x14ac:dyDescent="0.3">
      <c r="E499">
        <v>1510.2629300000001</v>
      </c>
      <c r="F499">
        <v>98.655779999999993</v>
      </c>
      <c r="G499">
        <v>99.161460000000005</v>
      </c>
      <c r="H499">
        <v>98.992230000000006</v>
      </c>
      <c r="I499">
        <v>96.194509999999994</v>
      </c>
      <c r="J499">
        <v>96.559269999999998</v>
      </c>
      <c r="K499">
        <v>96.418719999999993</v>
      </c>
      <c r="L499">
        <v>94.516229999999993</v>
      </c>
      <c r="M499">
        <v>93.999799999999993</v>
      </c>
      <c r="N499">
        <v>94.040329999999997</v>
      </c>
      <c r="O499">
        <v>97.812380000000005</v>
      </c>
      <c r="P499">
        <v>97.842500000000001</v>
      </c>
      <c r="Q499">
        <v>97.775310000000005</v>
      </c>
      <c r="R499">
        <v>95.707449999999994</v>
      </c>
      <c r="S499">
        <v>96.175439999999995</v>
      </c>
      <c r="T499">
        <v>95.892979999999994</v>
      </c>
      <c r="U499">
        <v>94.130870000000002</v>
      </c>
      <c r="V499">
        <v>93.563739999999996</v>
      </c>
      <c r="W499">
        <v>94.204599999999999</v>
      </c>
      <c r="X499">
        <v>94.830110000000005</v>
      </c>
      <c r="Y499">
        <v>94.792609999999996</v>
      </c>
      <c r="Z499">
        <v>94.629059999999996</v>
      </c>
      <c r="AA499">
        <v>97.001469999999998</v>
      </c>
      <c r="AB499">
        <v>96.721170000000001</v>
      </c>
      <c r="AC499">
        <v>96.892120000000006</v>
      </c>
      <c r="AD499">
        <v>97.620400000000004</v>
      </c>
      <c r="AE499">
        <v>97.972840000000005</v>
      </c>
      <c r="AF499">
        <v>97.765280000000004</v>
      </c>
      <c r="AG499">
        <v>97.141739999999999</v>
      </c>
      <c r="AH499">
        <v>97.197919999999996</v>
      </c>
      <c r="AI499">
        <v>96.721339999999998</v>
      </c>
      <c r="AJ499">
        <v>97.642679999999999</v>
      </c>
      <c r="AK499">
        <v>97.378569999999996</v>
      </c>
      <c r="AL499">
        <v>97.394099999999995</v>
      </c>
    </row>
    <row r="500" spans="5:38" x14ac:dyDescent="0.3">
      <c r="E500">
        <v>1512.19174</v>
      </c>
      <c r="F500">
        <v>98.720619999999997</v>
      </c>
      <c r="G500">
        <v>99.106719999999996</v>
      </c>
      <c r="H500">
        <v>98.997140000000002</v>
      </c>
      <c r="I500">
        <v>96.406139999999994</v>
      </c>
      <c r="J500">
        <v>96.693089999999998</v>
      </c>
      <c r="K500">
        <v>96.617459999999994</v>
      </c>
      <c r="L500">
        <v>94.834479999999999</v>
      </c>
      <c r="M500">
        <v>94.407110000000003</v>
      </c>
      <c r="N500">
        <v>94.486329999999995</v>
      </c>
      <c r="O500">
        <v>98.153649999999999</v>
      </c>
      <c r="P500">
        <v>98.225200000000001</v>
      </c>
      <c r="Q500">
        <v>98.196150000000003</v>
      </c>
      <c r="R500">
        <v>96.217560000000006</v>
      </c>
      <c r="S500">
        <v>96.604050000000001</v>
      </c>
      <c r="T500">
        <v>96.388109999999998</v>
      </c>
      <c r="U500">
        <v>94.653819999999996</v>
      </c>
      <c r="V500">
        <v>94.209549999999993</v>
      </c>
      <c r="W500">
        <v>94.707009999999997</v>
      </c>
      <c r="X500">
        <v>95.476290000000006</v>
      </c>
      <c r="Y500">
        <v>95.442160000000001</v>
      </c>
      <c r="Z500">
        <v>95.322720000000004</v>
      </c>
      <c r="AA500">
        <v>97.559420000000003</v>
      </c>
      <c r="AB500">
        <v>97.279619999999994</v>
      </c>
      <c r="AC500">
        <v>97.435220000000001</v>
      </c>
      <c r="AD500">
        <v>97.626429999999999</v>
      </c>
      <c r="AE500">
        <v>97.890079999999998</v>
      </c>
      <c r="AF500">
        <v>97.64667</v>
      </c>
      <c r="AG500">
        <v>96.763009999999994</v>
      </c>
      <c r="AH500">
        <v>96.859719999999996</v>
      </c>
      <c r="AI500">
        <v>96.519450000000006</v>
      </c>
      <c r="AJ500">
        <v>97.733750000000001</v>
      </c>
      <c r="AK500">
        <v>97.502030000000005</v>
      </c>
      <c r="AL500">
        <v>97.615849999999995</v>
      </c>
    </row>
    <row r="501" spans="5:38" x14ac:dyDescent="0.3">
      <c r="E501">
        <v>1514.1205600000001</v>
      </c>
      <c r="F501">
        <v>98.850129999999993</v>
      </c>
      <c r="G501">
        <v>99.083770000000001</v>
      </c>
      <c r="H501">
        <v>99.010800000000003</v>
      </c>
      <c r="I501">
        <v>96.491510000000005</v>
      </c>
      <c r="J501">
        <v>96.762100000000004</v>
      </c>
      <c r="K501">
        <v>96.734949999999998</v>
      </c>
      <c r="L501">
        <v>94.999610000000004</v>
      </c>
      <c r="M501">
        <v>94.672539999999998</v>
      </c>
      <c r="N501">
        <v>94.736410000000006</v>
      </c>
      <c r="O501">
        <v>98.288719999999998</v>
      </c>
      <c r="P501">
        <v>98.419150000000002</v>
      </c>
      <c r="Q501">
        <v>98.377960000000002</v>
      </c>
      <c r="R501">
        <v>96.438450000000003</v>
      </c>
      <c r="S501">
        <v>96.78546</v>
      </c>
      <c r="T501">
        <v>96.616669999999999</v>
      </c>
      <c r="U501">
        <v>94.821789999999993</v>
      </c>
      <c r="V501">
        <v>94.517060000000001</v>
      </c>
      <c r="W501">
        <v>94.877440000000007</v>
      </c>
      <c r="X501">
        <v>95.766189999999995</v>
      </c>
      <c r="Y501">
        <v>95.696529999999996</v>
      </c>
      <c r="Z501">
        <v>95.643799999999999</v>
      </c>
      <c r="AA501">
        <v>97.675229999999999</v>
      </c>
      <c r="AB501">
        <v>97.386970000000005</v>
      </c>
      <c r="AC501">
        <v>97.545760000000001</v>
      </c>
      <c r="AD501">
        <v>97.790130000000005</v>
      </c>
      <c r="AE501">
        <v>98.106679999999997</v>
      </c>
      <c r="AF501">
        <v>97.897419999999997</v>
      </c>
      <c r="AG501">
        <v>97.019980000000004</v>
      </c>
      <c r="AH501">
        <v>97.093289999999996</v>
      </c>
      <c r="AI501">
        <v>96.722290000000001</v>
      </c>
      <c r="AJ501">
        <v>97.85745</v>
      </c>
      <c r="AK501">
        <v>97.543520000000001</v>
      </c>
      <c r="AL501">
        <v>97.725480000000005</v>
      </c>
    </row>
    <row r="502" spans="5:38" x14ac:dyDescent="0.3">
      <c r="E502">
        <v>1516.0493799999999</v>
      </c>
      <c r="F502">
        <v>98.995919999999998</v>
      </c>
      <c r="G502">
        <v>99.175899999999999</v>
      </c>
      <c r="H502">
        <v>99.106009999999998</v>
      </c>
      <c r="I502">
        <v>96.623339999999999</v>
      </c>
      <c r="J502">
        <v>96.925420000000003</v>
      </c>
      <c r="K502">
        <v>96.889189999999999</v>
      </c>
      <c r="L502">
        <v>95.191699999999997</v>
      </c>
      <c r="M502">
        <v>94.934420000000003</v>
      </c>
      <c r="N502">
        <v>94.955510000000004</v>
      </c>
      <c r="O502">
        <v>98.298209999999997</v>
      </c>
      <c r="P502">
        <v>98.463239999999999</v>
      </c>
      <c r="Q502">
        <v>98.388760000000005</v>
      </c>
      <c r="R502">
        <v>96.476280000000003</v>
      </c>
      <c r="S502">
        <v>96.840029999999999</v>
      </c>
      <c r="T502">
        <v>96.697090000000003</v>
      </c>
      <c r="U502">
        <v>94.814949999999996</v>
      </c>
      <c r="V502">
        <v>94.601420000000005</v>
      </c>
      <c r="W502">
        <v>94.90634</v>
      </c>
      <c r="X502">
        <v>95.848129999999998</v>
      </c>
      <c r="Y502">
        <v>95.769030000000001</v>
      </c>
      <c r="Z502">
        <v>95.726179999999999</v>
      </c>
      <c r="AA502">
        <v>97.593760000000003</v>
      </c>
      <c r="AB502">
        <v>97.289320000000004</v>
      </c>
      <c r="AC502">
        <v>97.486199999999997</v>
      </c>
      <c r="AD502">
        <v>98.351839999999996</v>
      </c>
      <c r="AE502">
        <v>98.870949999999993</v>
      </c>
      <c r="AF502">
        <v>98.712270000000004</v>
      </c>
      <c r="AG502">
        <v>98.133960000000002</v>
      </c>
      <c r="AH502">
        <v>98.129050000000007</v>
      </c>
      <c r="AI502">
        <v>97.585350000000005</v>
      </c>
      <c r="AJ502">
        <v>98.124269999999996</v>
      </c>
      <c r="AK502">
        <v>97.729860000000002</v>
      </c>
      <c r="AL502">
        <v>97.881339999999994</v>
      </c>
    </row>
    <row r="503" spans="5:38" x14ac:dyDescent="0.3">
      <c r="E503">
        <v>1517.97819</v>
      </c>
      <c r="F503">
        <v>99.045950000000005</v>
      </c>
      <c r="G503">
        <v>99.267679999999999</v>
      </c>
      <c r="H503">
        <v>99.234920000000002</v>
      </c>
      <c r="I503">
        <v>96.96217</v>
      </c>
      <c r="J503">
        <v>97.304659999999998</v>
      </c>
      <c r="K503">
        <v>97.154690000000002</v>
      </c>
      <c r="L503">
        <v>95.507109999999997</v>
      </c>
      <c r="M503">
        <v>95.256460000000004</v>
      </c>
      <c r="N503">
        <v>95.300529999999995</v>
      </c>
      <c r="O503">
        <v>98.560100000000006</v>
      </c>
      <c r="P503">
        <v>98.614509999999996</v>
      </c>
      <c r="Q503">
        <v>98.499110000000002</v>
      </c>
      <c r="R503">
        <v>96.69211</v>
      </c>
      <c r="S503">
        <v>97.002049999999997</v>
      </c>
      <c r="T503">
        <v>96.907240000000002</v>
      </c>
      <c r="U503">
        <v>94.991129999999998</v>
      </c>
      <c r="V503">
        <v>94.890739999999994</v>
      </c>
      <c r="W503">
        <v>95.140129999999999</v>
      </c>
      <c r="X503">
        <v>96.209909999999994</v>
      </c>
      <c r="Y503">
        <v>96.205650000000006</v>
      </c>
      <c r="Z503">
        <v>96.130579999999995</v>
      </c>
      <c r="AA503">
        <v>97.899230000000003</v>
      </c>
      <c r="AB503">
        <v>97.655190000000005</v>
      </c>
      <c r="AC503">
        <v>97.758409999999998</v>
      </c>
      <c r="AD503">
        <v>98.742689999999996</v>
      </c>
      <c r="AE503">
        <v>99.25273</v>
      </c>
      <c r="AF503">
        <v>99.116979999999998</v>
      </c>
      <c r="AG503">
        <v>98.555409999999995</v>
      </c>
      <c r="AH503">
        <v>98.551050000000004</v>
      </c>
      <c r="AI503">
        <v>97.962959999999995</v>
      </c>
      <c r="AJ503">
        <v>98.206959999999995</v>
      </c>
      <c r="AK503">
        <v>98.020489999999995</v>
      </c>
      <c r="AL503">
        <v>98.034220000000005</v>
      </c>
    </row>
    <row r="504" spans="5:38" x14ac:dyDescent="0.3">
      <c r="E504">
        <v>1519.9070099999999</v>
      </c>
      <c r="F504">
        <v>99.190269999999998</v>
      </c>
      <c r="G504">
        <v>99.369060000000005</v>
      </c>
      <c r="H504">
        <v>99.277370000000005</v>
      </c>
      <c r="I504">
        <v>97.083430000000007</v>
      </c>
      <c r="J504">
        <v>97.491219999999998</v>
      </c>
      <c r="K504">
        <v>97.241280000000003</v>
      </c>
      <c r="L504">
        <v>95.662980000000005</v>
      </c>
      <c r="M504">
        <v>95.482309999999998</v>
      </c>
      <c r="N504">
        <v>95.550380000000004</v>
      </c>
      <c r="O504">
        <v>98.802880000000002</v>
      </c>
      <c r="P504">
        <v>98.701490000000007</v>
      </c>
      <c r="Q504">
        <v>98.694969999999998</v>
      </c>
      <c r="R504">
        <v>97.019710000000003</v>
      </c>
      <c r="S504">
        <v>97.176280000000006</v>
      </c>
      <c r="T504">
        <v>97.185270000000003</v>
      </c>
      <c r="U504">
        <v>95.306520000000006</v>
      </c>
      <c r="V504">
        <v>95.291560000000004</v>
      </c>
      <c r="W504">
        <v>95.36506</v>
      </c>
      <c r="X504">
        <v>96.583960000000005</v>
      </c>
      <c r="Y504">
        <v>96.48424</v>
      </c>
      <c r="Z504">
        <v>96.456019999999995</v>
      </c>
      <c r="AA504">
        <v>97.995639999999995</v>
      </c>
      <c r="AB504">
        <v>97.810959999999994</v>
      </c>
      <c r="AC504">
        <v>97.885379999999998</v>
      </c>
      <c r="AD504">
        <v>99.040419999999997</v>
      </c>
      <c r="AE504">
        <v>99.680710000000005</v>
      </c>
      <c r="AF504">
        <v>99.613280000000003</v>
      </c>
      <c r="AG504">
        <v>99.129450000000006</v>
      </c>
      <c r="AH504">
        <v>99.141419999999997</v>
      </c>
      <c r="AI504">
        <v>98.295109999999994</v>
      </c>
      <c r="AJ504">
        <v>98.459869999999995</v>
      </c>
      <c r="AK504">
        <v>98.277619999999999</v>
      </c>
      <c r="AL504">
        <v>98.135850000000005</v>
      </c>
    </row>
    <row r="505" spans="5:38" x14ac:dyDescent="0.3">
      <c r="E505">
        <v>1521.83582</v>
      </c>
      <c r="F505">
        <v>99.118279999999999</v>
      </c>
      <c r="G505">
        <v>99.593819999999994</v>
      </c>
      <c r="H505">
        <v>99.428139999999999</v>
      </c>
      <c r="I505">
        <v>97.30386</v>
      </c>
      <c r="J505">
        <v>97.804329999999993</v>
      </c>
      <c r="K505">
        <v>97.517319999999998</v>
      </c>
      <c r="L505">
        <v>96.073520000000002</v>
      </c>
      <c r="M505">
        <v>95.616320000000002</v>
      </c>
      <c r="N505">
        <v>95.689800000000005</v>
      </c>
      <c r="O505">
        <v>98.727329999999995</v>
      </c>
      <c r="P505">
        <v>98.651979999999995</v>
      </c>
      <c r="Q505">
        <v>98.553730000000002</v>
      </c>
      <c r="R505">
        <v>96.90916</v>
      </c>
      <c r="S505">
        <v>97.323890000000006</v>
      </c>
      <c r="T505">
        <v>97.101429999999993</v>
      </c>
      <c r="U505">
        <v>95.4803</v>
      </c>
      <c r="V505">
        <v>94.986140000000006</v>
      </c>
      <c r="W505">
        <v>95.515739999999994</v>
      </c>
      <c r="X505">
        <v>96.52937</v>
      </c>
      <c r="Y505">
        <v>96.489279999999994</v>
      </c>
      <c r="Z505">
        <v>96.3065</v>
      </c>
      <c r="AA505">
        <v>98.054670000000002</v>
      </c>
      <c r="AB505">
        <v>97.770420000000001</v>
      </c>
      <c r="AC505">
        <v>98.076179999999994</v>
      </c>
      <c r="AD505">
        <v>99.611680000000007</v>
      </c>
      <c r="AE505">
        <v>100.28802</v>
      </c>
      <c r="AF505">
        <v>100.19577</v>
      </c>
      <c r="AG505">
        <v>99.843119999999999</v>
      </c>
      <c r="AH505">
        <v>99.912949999999995</v>
      </c>
      <c r="AI505">
        <v>99.003439999999998</v>
      </c>
      <c r="AJ505">
        <v>98.725970000000004</v>
      </c>
      <c r="AK505">
        <v>98.494799999999998</v>
      </c>
      <c r="AL505">
        <v>98.302779999999998</v>
      </c>
    </row>
    <row r="506" spans="5:38" x14ac:dyDescent="0.3">
      <c r="E506">
        <v>1523.7646400000001</v>
      </c>
      <c r="F506">
        <v>99.129810000000006</v>
      </c>
      <c r="G506">
        <v>99.573980000000006</v>
      </c>
      <c r="H506">
        <v>99.423810000000003</v>
      </c>
      <c r="I506">
        <v>97.499880000000005</v>
      </c>
      <c r="J506">
        <v>97.858559999999997</v>
      </c>
      <c r="K506">
        <v>97.693740000000005</v>
      </c>
      <c r="L506">
        <v>96.285730000000001</v>
      </c>
      <c r="M506">
        <v>95.881110000000007</v>
      </c>
      <c r="N506">
        <v>95.926670000000001</v>
      </c>
      <c r="O506">
        <v>98.88467</v>
      </c>
      <c r="P506">
        <v>98.898480000000006</v>
      </c>
      <c r="Q506">
        <v>98.742890000000003</v>
      </c>
      <c r="R506">
        <v>97.083269999999999</v>
      </c>
      <c r="S506">
        <v>97.502099999999999</v>
      </c>
      <c r="T506">
        <v>97.294179999999997</v>
      </c>
      <c r="U506">
        <v>95.693449999999999</v>
      </c>
      <c r="V506">
        <v>95.267949999999999</v>
      </c>
      <c r="W506">
        <v>95.791589999999999</v>
      </c>
      <c r="X506">
        <v>96.90455</v>
      </c>
      <c r="Y506">
        <v>96.838840000000005</v>
      </c>
      <c r="Z506">
        <v>96.707800000000006</v>
      </c>
      <c r="AA506">
        <v>98.422499999999999</v>
      </c>
      <c r="AB506">
        <v>98.161969999999997</v>
      </c>
      <c r="AC506">
        <v>98.390860000000004</v>
      </c>
      <c r="AD506">
        <v>99.291889999999995</v>
      </c>
      <c r="AE506">
        <v>99.749619999999993</v>
      </c>
      <c r="AF506">
        <v>99.584289999999996</v>
      </c>
      <c r="AG506">
        <v>98.869510000000005</v>
      </c>
      <c r="AH506">
        <v>98.95702</v>
      </c>
      <c r="AI506">
        <v>98.33032</v>
      </c>
      <c r="AJ506">
        <v>98.461849999999998</v>
      </c>
      <c r="AK506">
        <v>98.248689999999996</v>
      </c>
      <c r="AL506">
        <v>98.293199999999999</v>
      </c>
    </row>
    <row r="507" spans="5:38" x14ac:dyDescent="0.3">
      <c r="E507">
        <v>1525.69346</v>
      </c>
      <c r="F507">
        <v>99.201589999999996</v>
      </c>
      <c r="G507">
        <v>99.562749999999994</v>
      </c>
      <c r="H507">
        <v>99.374589999999998</v>
      </c>
      <c r="I507">
        <v>97.615639999999999</v>
      </c>
      <c r="J507">
        <v>97.897649999999999</v>
      </c>
      <c r="K507">
        <v>97.721000000000004</v>
      </c>
      <c r="L507">
        <v>96.392439999999993</v>
      </c>
      <c r="M507">
        <v>96.06814</v>
      </c>
      <c r="N507">
        <v>96.095240000000004</v>
      </c>
      <c r="O507">
        <v>99.014930000000007</v>
      </c>
      <c r="P507">
        <v>99.022919999999999</v>
      </c>
      <c r="Q507">
        <v>98.915109999999999</v>
      </c>
      <c r="R507">
        <v>97.285240000000002</v>
      </c>
      <c r="S507">
        <v>97.602810000000005</v>
      </c>
      <c r="T507">
        <v>97.489329999999995</v>
      </c>
      <c r="U507">
        <v>95.855199999999996</v>
      </c>
      <c r="V507">
        <v>95.541569999999993</v>
      </c>
      <c r="W507">
        <v>95.923349999999999</v>
      </c>
      <c r="X507">
        <v>97.162480000000002</v>
      </c>
      <c r="Y507">
        <v>97.075190000000006</v>
      </c>
      <c r="Z507">
        <v>96.95496</v>
      </c>
      <c r="AA507">
        <v>98.498350000000002</v>
      </c>
      <c r="AB507">
        <v>98.313310000000001</v>
      </c>
      <c r="AC507">
        <v>98.481200000000001</v>
      </c>
      <c r="AD507">
        <v>99.170199999999994</v>
      </c>
      <c r="AE507">
        <v>99.621949999999998</v>
      </c>
      <c r="AF507">
        <v>99.47578</v>
      </c>
      <c r="AG507">
        <v>98.602000000000004</v>
      </c>
      <c r="AH507">
        <v>98.692049999999995</v>
      </c>
      <c r="AI507">
        <v>98.078800000000001</v>
      </c>
      <c r="AJ507">
        <v>98.381870000000006</v>
      </c>
      <c r="AK507">
        <v>98.157910000000001</v>
      </c>
      <c r="AL507">
        <v>98.235389999999995</v>
      </c>
    </row>
    <row r="508" spans="5:38" x14ac:dyDescent="0.3">
      <c r="E508">
        <v>1527.6222700000001</v>
      </c>
      <c r="F508">
        <v>99.172650000000004</v>
      </c>
      <c r="G508">
        <v>99.55753</v>
      </c>
      <c r="H508">
        <v>99.380219999999994</v>
      </c>
      <c r="I508">
        <v>97.791889999999995</v>
      </c>
      <c r="J508">
        <v>98.079350000000005</v>
      </c>
      <c r="K508">
        <v>97.913430000000005</v>
      </c>
      <c r="L508">
        <v>96.655739999999994</v>
      </c>
      <c r="M508">
        <v>96.271439999999998</v>
      </c>
      <c r="N508">
        <v>96.328479999999999</v>
      </c>
      <c r="O508">
        <v>99.171099999999996</v>
      </c>
      <c r="P508">
        <v>99.182640000000006</v>
      </c>
      <c r="Q508">
        <v>99.073269999999994</v>
      </c>
      <c r="R508">
        <v>97.484020000000001</v>
      </c>
      <c r="S508">
        <v>97.865300000000005</v>
      </c>
      <c r="T508">
        <v>97.680629999999994</v>
      </c>
      <c r="U508">
        <v>96.094440000000006</v>
      </c>
      <c r="V508">
        <v>95.734669999999994</v>
      </c>
      <c r="W508">
        <v>96.183920000000001</v>
      </c>
      <c r="X508">
        <v>97.463369999999998</v>
      </c>
      <c r="Y508">
        <v>97.424520000000001</v>
      </c>
      <c r="Z508">
        <v>97.277119999999996</v>
      </c>
      <c r="AA508">
        <v>98.842579999999998</v>
      </c>
      <c r="AB508">
        <v>98.666809999999998</v>
      </c>
      <c r="AC508">
        <v>98.806849999999997</v>
      </c>
      <c r="AD508">
        <v>99.150970000000001</v>
      </c>
      <c r="AE508">
        <v>99.488810000000001</v>
      </c>
      <c r="AF508">
        <v>99.302490000000006</v>
      </c>
      <c r="AG508">
        <v>98.226280000000003</v>
      </c>
      <c r="AH508">
        <v>98.344880000000003</v>
      </c>
      <c r="AI508">
        <v>97.849159999999998</v>
      </c>
      <c r="AJ508">
        <v>98.3232</v>
      </c>
      <c r="AK508">
        <v>98.146389999999997</v>
      </c>
      <c r="AL508">
        <v>98.215800000000002</v>
      </c>
    </row>
    <row r="509" spans="5:38" x14ac:dyDescent="0.3">
      <c r="E509">
        <v>1529.5510899999999</v>
      </c>
      <c r="F509">
        <v>99.254589999999993</v>
      </c>
      <c r="G509">
        <v>99.560299999999998</v>
      </c>
      <c r="H509">
        <v>99.425219999999996</v>
      </c>
      <c r="I509">
        <v>97.901989999999998</v>
      </c>
      <c r="J509">
        <v>98.173959999999994</v>
      </c>
      <c r="K509">
        <v>98.080650000000006</v>
      </c>
      <c r="L509">
        <v>96.835269999999994</v>
      </c>
      <c r="M509">
        <v>96.485240000000005</v>
      </c>
      <c r="N509">
        <v>96.564099999999996</v>
      </c>
      <c r="O509">
        <v>99.395039999999995</v>
      </c>
      <c r="P509">
        <v>99.388630000000006</v>
      </c>
      <c r="Q509">
        <v>99.341059999999999</v>
      </c>
      <c r="R509">
        <v>97.820210000000003</v>
      </c>
      <c r="S509">
        <v>98.140320000000003</v>
      </c>
      <c r="T509">
        <v>97.9666</v>
      </c>
      <c r="U509">
        <v>96.384870000000006</v>
      </c>
      <c r="V509">
        <v>96.127229999999997</v>
      </c>
      <c r="W509">
        <v>96.488470000000007</v>
      </c>
      <c r="X509">
        <v>97.882739999999998</v>
      </c>
      <c r="Y509">
        <v>97.808670000000006</v>
      </c>
      <c r="Z509">
        <v>97.71378</v>
      </c>
      <c r="AA509">
        <v>99.23509</v>
      </c>
      <c r="AB509">
        <v>99.047389999999993</v>
      </c>
      <c r="AC509">
        <v>99.129090000000005</v>
      </c>
      <c r="AD509">
        <v>99.062780000000004</v>
      </c>
      <c r="AE509">
        <v>99.310749999999999</v>
      </c>
      <c r="AF509">
        <v>99.036320000000003</v>
      </c>
      <c r="AG509">
        <v>97.830929999999995</v>
      </c>
      <c r="AH509">
        <v>97.937880000000007</v>
      </c>
      <c r="AI509">
        <v>97.56944</v>
      </c>
      <c r="AJ509">
        <v>98.353660000000005</v>
      </c>
      <c r="AK509">
        <v>98.20711</v>
      </c>
      <c r="AL509">
        <v>98.282499999999999</v>
      </c>
    </row>
    <row r="510" spans="5:38" x14ac:dyDescent="0.3">
      <c r="E510">
        <v>1531.4799</v>
      </c>
      <c r="F510">
        <v>99.376180000000005</v>
      </c>
      <c r="G510">
        <v>99.615549999999999</v>
      </c>
      <c r="H510">
        <v>99.454089999999994</v>
      </c>
      <c r="I510">
        <v>97.856470000000002</v>
      </c>
      <c r="J510">
        <v>98.142870000000002</v>
      </c>
      <c r="K510">
        <v>98.095299999999995</v>
      </c>
      <c r="L510">
        <v>96.897030000000001</v>
      </c>
      <c r="M510">
        <v>96.616410000000002</v>
      </c>
      <c r="N510">
        <v>96.698499999999996</v>
      </c>
      <c r="O510">
        <v>99.469650000000001</v>
      </c>
      <c r="P510">
        <v>99.459289999999996</v>
      </c>
      <c r="Q510">
        <v>99.463229999999996</v>
      </c>
      <c r="R510">
        <v>97.94529</v>
      </c>
      <c r="S510">
        <v>98.212729999999993</v>
      </c>
      <c r="T510">
        <v>98.09872</v>
      </c>
      <c r="U510">
        <v>96.481939999999994</v>
      </c>
      <c r="V510">
        <v>96.323030000000003</v>
      </c>
      <c r="W510">
        <v>96.559340000000006</v>
      </c>
      <c r="X510">
        <v>98.000799999999998</v>
      </c>
      <c r="Y510">
        <v>97.906620000000004</v>
      </c>
      <c r="Z510">
        <v>97.8446</v>
      </c>
      <c r="AA510">
        <v>99.254109999999997</v>
      </c>
      <c r="AB510">
        <v>99.007040000000003</v>
      </c>
      <c r="AC510">
        <v>99.130799999999994</v>
      </c>
      <c r="AD510">
        <v>99.238650000000007</v>
      </c>
      <c r="AE510">
        <v>99.627840000000006</v>
      </c>
      <c r="AF510">
        <v>99.307010000000005</v>
      </c>
      <c r="AG510">
        <v>98.262140000000002</v>
      </c>
      <c r="AH510">
        <v>98.296170000000004</v>
      </c>
      <c r="AI510">
        <v>97.869320000000002</v>
      </c>
      <c r="AJ510">
        <v>98.578209999999999</v>
      </c>
      <c r="AK510">
        <v>98.302660000000003</v>
      </c>
      <c r="AL510">
        <v>98.419910000000002</v>
      </c>
    </row>
    <row r="511" spans="5:38" x14ac:dyDescent="0.3">
      <c r="E511">
        <v>1533.4087199999999</v>
      </c>
      <c r="F511">
        <v>99.390219999999999</v>
      </c>
      <c r="G511">
        <v>99.705960000000005</v>
      </c>
      <c r="H511">
        <v>99.594459999999998</v>
      </c>
      <c r="I511">
        <v>98.035560000000004</v>
      </c>
      <c r="J511">
        <v>98.375290000000007</v>
      </c>
      <c r="K511">
        <v>98.252009999999999</v>
      </c>
      <c r="L511">
        <v>97.078519999999997</v>
      </c>
      <c r="M511">
        <v>96.773259999999993</v>
      </c>
      <c r="N511">
        <v>96.852559999999997</v>
      </c>
      <c r="O511">
        <v>99.452380000000005</v>
      </c>
      <c r="P511">
        <v>99.463260000000005</v>
      </c>
      <c r="Q511">
        <v>99.393569999999997</v>
      </c>
      <c r="R511">
        <v>97.896870000000007</v>
      </c>
      <c r="S511">
        <v>98.214950000000002</v>
      </c>
      <c r="T511">
        <v>98.072400000000002</v>
      </c>
      <c r="U511">
        <v>96.413889999999995</v>
      </c>
      <c r="V511">
        <v>96.236869999999996</v>
      </c>
      <c r="W511">
        <v>96.52807</v>
      </c>
      <c r="X511">
        <v>97.976669999999999</v>
      </c>
      <c r="Y511">
        <v>97.981549999999999</v>
      </c>
      <c r="Z511">
        <v>97.871589999999998</v>
      </c>
      <c r="AA511">
        <v>99.211650000000006</v>
      </c>
      <c r="AB511">
        <v>98.984740000000002</v>
      </c>
      <c r="AC511">
        <v>99.102509999999995</v>
      </c>
      <c r="AD511">
        <v>99.780479999999997</v>
      </c>
      <c r="AE511">
        <v>100.24203</v>
      </c>
      <c r="AF511">
        <v>100.03539000000001</v>
      </c>
      <c r="AG511">
        <v>99.132999999999996</v>
      </c>
      <c r="AH511">
        <v>99.125360000000001</v>
      </c>
      <c r="AI511">
        <v>98.638319999999993</v>
      </c>
      <c r="AJ511">
        <v>98.787490000000005</v>
      </c>
      <c r="AK511">
        <v>98.587509999999995</v>
      </c>
      <c r="AL511">
        <v>98.586389999999994</v>
      </c>
    </row>
    <row r="512" spans="5:38" x14ac:dyDescent="0.3">
      <c r="E512">
        <v>1535.33754</v>
      </c>
      <c r="F512">
        <v>99.377039999999994</v>
      </c>
      <c r="G512">
        <v>99.645619999999994</v>
      </c>
      <c r="H512">
        <v>99.603980000000007</v>
      </c>
      <c r="I512">
        <v>98.241</v>
      </c>
      <c r="J512">
        <v>98.520420000000001</v>
      </c>
      <c r="K512">
        <v>98.379769999999994</v>
      </c>
      <c r="L512">
        <v>97.201030000000003</v>
      </c>
      <c r="M512">
        <v>96.969160000000002</v>
      </c>
      <c r="N512">
        <v>97.026859999999999</v>
      </c>
      <c r="O512">
        <v>99.589830000000006</v>
      </c>
      <c r="P512">
        <v>99.583889999999997</v>
      </c>
      <c r="Q512">
        <v>99.522409999999994</v>
      </c>
      <c r="R512">
        <v>98.069249999999997</v>
      </c>
      <c r="S512">
        <v>98.338719999999995</v>
      </c>
      <c r="T512">
        <v>98.226600000000005</v>
      </c>
      <c r="U512">
        <v>96.577690000000004</v>
      </c>
      <c r="V512">
        <v>96.420270000000002</v>
      </c>
      <c r="W512">
        <v>96.700289999999995</v>
      </c>
      <c r="X512">
        <v>98.264529999999993</v>
      </c>
      <c r="Y512">
        <v>98.27158</v>
      </c>
      <c r="Z512">
        <v>98.14385</v>
      </c>
      <c r="AA512">
        <v>99.460939999999994</v>
      </c>
      <c r="AB512">
        <v>99.301450000000003</v>
      </c>
      <c r="AC512">
        <v>99.359899999999996</v>
      </c>
      <c r="AD512">
        <v>99.543959999999998</v>
      </c>
      <c r="AE512">
        <v>99.840440000000001</v>
      </c>
      <c r="AF512">
        <v>99.688280000000006</v>
      </c>
      <c r="AG512">
        <v>98.473219999999998</v>
      </c>
      <c r="AH512">
        <v>98.598200000000006</v>
      </c>
      <c r="AI512">
        <v>98.180130000000005</v>
      </c>
      <c r="AJ512">
        <v>98.557419999999993</v>
      </c>
      <c r="AK512">
        <v>98.515079999999998</v>
      </c>
      <c r="AL512">
        <v>98.447829999999996</v>
      </c>
    </row>
    <row r="513" spans="5:38" x14ac:dyDescent="0.3">
      <c r="E513">
        <v>1537.2663500000001</v>
      </c>
      <c r="F513">
        <v>99.564019999999999</v>
      </c>
      <c r="G513">
        <v>99.709639999999993</v>
      </c>
      <c r="H513">
        <v>99.528919999999999</v>
      </c>
      <c r="I513">
        <v>98.052800000000005</v>
      </c>
      <c r="J513">
        <v>98.356229999999996</v>
      </c>
      <c r="K513">
        <v>98.291409999999999</v>
      </c>
      <c r="L513">
        <v>97.205889999999997</v>
      </c>
      <c r="M513">
        <v>96.989429999999999</v>
      </c>
      <c r="N513">
        <v>97.102080000000001</v>
      </c>
      <c r="O513">
        <v>99.710759999999993</v>
      </c>
      <c r="P513">
        <v>99.645610000000005</v>
      </c>
      <c r="Q513">
        <v>99.782929999999993</v>
      </c>
      <c r="R513">
        <v>98.31944</v>
      </c>
      <c r="S513">
        <v>98.537729999999996</v>
      </c>
      <c r="T513">
        <v>98.468299999999999</v>
      </c>
      <c r="U513">
        <v>96.851429999999993</v>
      </c>
      <c r="V513">
        <v>96.739050000000006</v>
      </c>
      <c r="W513">
        <v>96.888099999999994</v>
      </c>
      <c r="X513">
        <v>98.476209999999995</v>
      </c>
      <c r="Y513">
        <v>98.301789999999997</v>
      </c>
      <c r="Z513">
        <v>98.217579999999998</v>
      </c>
      <c r="AA513">
        <v>99.50967</v>
      </c>
      <c r="AB513">
        <v>99.251999999999995</v>
      </c>
      <c r="AC513">
        <v>99.415239999999997</v>
      </c>
      <c r="AD513">
        <v>99.745570000000001</v>
      </c>
      <c r="AE513">
        <v>100.18249</v>
      </c>
      <c r="AF513">
        <v>100.02208</v>
      </c>
      <c r="AG513">
        <v>99.003150000000005</v>
      </c>
      <c r="AH513">
        <v>99.153059999999996</v>
      </c>
      <c r="AI513">
        <v>98.500410000000002</v>
      </c>
      <c r="AJ513">
        <v>98.934470000000005</v>
      </c>
      <c r="AK513">
        <v>98.665149999999997</v>
      </c>
      <c r="AL513">
        <v>98.701830000000001</v>
      </c>
    </row>
    <row r="514" spans="5:38" x14ac:dyDescent="0.3">
      <c r="E514">
        <v>1539.19517</v>
      </c>
      <c r="F514">
        <v>99.677949999999996</v>
      </c>
      <c r="G514">
        <v>100.15742</v>
      </c>
      <c r="H514">
        <v>99.727149999999995</v>
      </c>
      <c r="I514">
        <v>97.872479999999996</v>
      </c>
      <c r="J514">
        <v>98.478980000000007</v>
      </c>
      <c r="K514">
        <v>98.390020000000007</v>
      </c>
      <c r="L514">
        <v>97.42192</v>
      </c>
      <c r="M514">
        <v>96.811750000000004</v>
      </c>
      <c r="N514">
        <v>97.065979999999996</v>
      </c>
      <c r="O514">
        <v>99.460830000000001</v>
      </c>
      <c r="P514">
        <v>99.446849999999998</v>
      </c>
      <c r="Q514">
        <v>99.675370000000001</v>
      </c>
      <c r="R514">
        <v>98.057280000000006</v>
      </c>
      <c r="S514">
        <v>98.646299999999997</v>
      </c>
      <c r="T514">
        <v>98.288889999999995</v>
      </c>
      <c r="U514">
        <v>96.932950000000005</v>
      </c>
      <c r="V514">
        <v>96.337069999999997</v>
      </c>
      <c r="W514">
        <v>96.998109999999997</v>
      </c>
      <c r="X514">
        <v>98.10145</v>
      </c>
      <c r="Y514">
        <v>97.862880000000004</v>
      </c>
      <c r="Z514">
        <v>97.561710000000005</v>
      </c>
      <c r="AA514">
        <v>99.278679999999994</v>
      </c>
      <c r="AB514">
        <v>98.695689999999999</v>
      </c>
      <c r="AC514">
        <v>99.122100000000003</v>
      </c>
      <c r="AD514">
        <v>101.29795</v>
      </c>
      <c r="AE514">
        <v>101.98009999999999</v>
      </c>
      <c r="AF514">
        <v>101.76291000000001</v>
      </c>
      <c r="AG514">
        <v>101.56443</v>
      </c>
      <c r="AH514">
        <v>101.74111000000001</v>
      </c>
      <c r="AI514">
        <v>100.61205</v>
      </c>
      <c r="AJ514">
        <v>99.90701</v>
      </c>
      <c r="AK514">
        <v>99.243880000000004</v>
      </c>
      <c r="AL514">
        <v>99.395179999999996</v>
      </c>
    </row>
    <row r="515" spans="5:38" x14ac:dyDescent="0.3">
      <c r="E515">
        <v>1541.1239800000001</v>
      </c>
      <c r="F515">
        <v>99.457009999999997</v>
      </c>
      <c r="G515">
        <v>100.23228</v>
      </c>
      <c r="H515">
        <v>99.917720000000003</v>
      </c>
      <c r="I515">
        <v>98.141319999999993</v>
      </c>
      <c r="J515">
        <v>98.853380000000001</v>
      </c>
      <c r="K515">
        <v>98.624170000000007</v>
      </c>
      <c r="L515">
        <v>97.673519999999996</v>
      </c>
      <c r="M515">
        <v>96.827709999999996</v>
      </c>
      <c r="N515">
        <v>97.059950000000001</v>
      </c>
      <c r="O515">
        <v>99.190619999999996</v>
      </c>
      <c r="P515">
        <v>99.373260000000002</v>
      </c>
      <c r="Q515">
        <v>99.17201</v>
      </c>
      <c r="R515">
        <v>97.557159999999996</v>
      </c>
      <c r="S515">
        <v>98.412850000000006</v>
      </c>
      <c r="T515">
        <v>97.863110000000006</v>
      </c>
      <c r="U515">
        <v>96.580010000000001</v>
      </c>
      <c r="V515">
        <v>95.671490000000006</v>
      </c>
      <c r="W515">
        <v>96.772919999999999</v>
      </c>
      <c r="X515">
        <v>97.732759999999999</v>
      </c>
      <c r="Y515">
        <v>97.681219999999996</v>
      </c>
      <c r="Z515">
        <v>97.275130000000004</v>
      </c>
      <c r="AA515">
        <v>99.138509999999997</v>
      </c>
      <c r="AB515">
        <v>98.61909</v>
      </c>
      <c r="AC515">
        <v>98.872630000000001</v>
      </c>
      <c r="AD515">
        <v>101.79411</v>
      </c>
      <c r="AE515">
        <v>102.28445000000001</v>
      </c>
      <c r="AF515">
        <v>102.02946</v>
      </c>
      <c r="AG515">
        <v>101.97348</v>
      </c>
      <c r="AH515">
        <v>102.06537</v>
      </c>
      <c r="AI515">
        <v>101.02573</v>
      </c>
      <c r="AJ515">
        <v>99.700190000000006</v>
      </c>
      <c r="AK515">
        <v>99.176699999999997</v>
      </c>
      <c r="AL515">
        <v>99.278499999999994</v>
      </c>
    </row>
    <row r="516" spans="5:38" x14ac:dyDescent="0.3">
      <c r="E516">
        <v>1543.0527999999999</v>
      </c>
      <c r="F516">
        <v>99.393039999999999</v>
      </c>
      <c r="G516">
        <v>99.962270000000004</v>
      </c>
      <c r="H516">
        <v>99.744950000000003</v>
      </c>
      <c r="I516">
        <v>98.288129999999995</v>
      </c>
      <c r="J516">
        <v>98.761110000000002</v>
      </c>
      <c r="K516">
        <v>98.532499999999999</v>
      </c>
      <c r="L516">
        <v>97.56823</v>
      </c>
      <c r="M516">
        <v>96.95205</v>
      </c>
      <c r="N516">
        <v>97.072249999999997</v>
      </c>
      <c r="O516">
        <v>99.275970000000001</v>
      </c>
      <c r="P516">
        <v>99.366249999999994</v>
      </c>
      <c r="Q516">
        <v>99.194509999999994</v>
      </c>
      <c r="R516">
        <v>97.734809999999996</v>
      </c>
      <c r="S516">
        <v>98.295689999999993</v>
      </c>
      <c r="T516">
        <v>97.97533</v>
      </c>
      <c r="U516">
        <v>96.578860000000006</v>
      </c>
      <c r="V516">
        <v>95.935509999999994</v>
      </c>
      <c r="W516">
        <v>96.705200000000005</v>
      </c>
      <c r="X516">
        <v>97.996830000000003</v>
      </c>
      <c r="Y516">
        <v>97.952150000000003</v>
      </c>
      <c r="Z516">
        <v>97.643550000000005</v>
      </c>
      <c r="AA516">
        <v>99.143069999999994</v>
      </c>
      <c r="AB516">
        <v>98.868600000000001</v>
      </c>
      <c r="AC516">
        <v>99.003249999999994</v>
      </c>
      <c r="AD516">
        <v>100.66723</v>
      </c>
      <c r="AE516">
        <v>101.09943</v>
      </c>
      <c r="AF516">
        <v>100.90181</v>
      </c>
      <c r="AG516">
        <v>100.28034</v>
      </c>
      <c r="AH516">
        <v>100.28292999999999</v>
      </c>
      <c r="AI516">
        <v>99.557339999999996</v>
      </c>
      <c r="AJ516">
        <v>98.953720000000004</v>
      </c>
      <c r="AK516">
        <v>98.653720000000007</v>
      </c>
      <c r="AL516">
        <v>98.599860000000007</v>
      </c>
    </row>
    <row r="517" spans="5:38" x14ac:dyDescent="0.3">
      <c r="E517">
        <v>1544.98162</v>
      </c>
      <c r="F517">
        <v>99.333430000000007</v>
      </c>
      <c r="G517">
        <v>99.804689999999994</v>
      </c>
      <c r="H517">
        <v>99.653859999999995</v>
      </c>
      <c r="I517">
        <v>98.378690000000006</v>
      </c>
      <c r="J517">
        <v>98.731520000000003</v>
      </c>
      <c r="K517">
        <v>98.580110000000005</v>
      </c>
      <c r="L517">
        <v>97.592179999999999</v>
      </c>
      <c r="M517">
        <v>97.064750000000004</v>
      </c>
      <c r="N517">
        <v>97.185659999999999</v>
      </c>
      <c r="O517">
        <v>99.44932</v>
      </c>
      <c r="P517">
        <v>99.500339999999994</v>
      </c>
      <c r="Q517">
        <v>99.335070000000002</v>
      </c>
      <c r="R517">
        <v>97.941230000000004</v>
      </c>
      <c r="S517">
        <v>98.41771</v>
      </c>
      <c r="T517">
        <v>98.130170000000007</v>
      </c>
      <c r="U517">
        <v>96.751260000000002</v>
      </c>
      <c r="V517">
        <v>96.205240000000003</v>
      </c>
      <c r="W517">
        <v>96.896730000000005</v>
      </c>
      <c r="X517">
        <v>98.30068</v>
      </c>
      <c r="Y517">
        <v>98.307590000000005</v>
      </c>
      <c r="Z517">
        <v>98.048680000000004</v>
      </c>
      <c r="AA517">
        <v>99.429460000000006</v>
      </c>
      <c r="AB517">
        <v>99.207589999999996</v>
      </c>
      <c r="AC517">
        <v>99.320620000000005</v>
      </c>
      <c r="AD517">
        <v>99.971509999999995</v>
      </c>
      <c r="AE517">
        <v>100.34979</v>
      </c>
      <c r="AF517">
        <v>100.07575</v>
      </c>
      <c r="AG517">
        <v>98.944209999999998</v>
      </c>
      <c r="AH517">
        <v>99.07141</v>
      </c>
      <c r="AI517">
        <v>98.572850000000003</v>
      </c>
      <c r="AJ517">
        <v>98.552980000000005</v>
      </c>
      <c r="AK517">
        <v>98.388260000000002</v>
      </c>
      <c r="AL517">
        <v>98.386960000000002</v>
      </c>
    </row>
    <row r="518" spans="5:38" x14ac:dyDescent="0.3">
      <c r="E518">
        <v>1546.9104299999999</v>
      </c>
      <c r="F518">
        <v>99.384309999999999</v>
      </c>
      <c r="G518">
        <v>99.668390000000002</v>
      </c>
      <c r="H518">
        <v>99.589100000000002</v>
      </c>
      <c r="I518">
        <v>98.465779999999995</v>
      </c>
      <c r="J518">
        <v>98.761579999999995</v>
      </c>
      <c r="K518">
        <v>98.653700000000001</v>
      </c>
      <c r="L518">
        <v>97.679590000000005</v>
      </c>
      <c r="M518">
        <v>97.324759999999998</v>
      </c>
      <c r="N518">
        <v>97.408090000000001</v>
      </c>
      <c r="O518">
        <v>99.732339999999994</v>
      </c>
      <c r="P518">
        <v>99.749700000000004</v>
      </c>
      <c r="Q518">
        <v>99.667749999999998</v>
      </c>
      <c r="R518">
        <v>98.318510000000003</v>
      </c>
      <c r="S518">
        <v>98.693939999999998</v>
      </c>
      <c r="T518">
        <v>98.486509999999996</v>
      </c>
      <c r="U518">
        <v>97.043930000000003</v>
      </c>
      <c r="V518">
        <v>96.716399999999993</v>
      </c>
      <c r="W518">
        <v>97.193449999999999</v>
      </c>
      <c r="X518">
        <v>98.816569999999999</v>
      </c>
      <c r="Y518">
        <v>98.809669999999997</v>
      </c>
      <c r="Z518">
        <v>98.667169999999999</v>
      </c>
      <c r="AA518">
        <v>99.881230000000002</v>
      </c>
      <c r="AB518">
        <v>99.690470000000005</v>
      </c>
      <c r="AC518">
        <v>99.732370000000003</v>
      </c>
      <c r="AD518">
        <v>99.565659999999994</v>
      </c>
      <c r="AE518">
        <v>99.79316</v>
      </c>
      <c r="AF518">
        <v>99.484520000000003</v>
      </c>
      <c r="AG518">
        <v>98.002319999999997</v>
      </c>
      <c r="AH518">
        <v>98.202190000000002</v>
      </c>
      <c r="AI518">
        <v>97.876419999999996</v>
      </c>
      <c r="AJ518">
        <v>98.449510000000004</v>
      </c>
      <c r="AK518">
        <v>98.348619999999997</v>
      </c>
      <c r="AL518">
        <v>98.428870000000003</v>
      </c>
    </row>
    <row r="519" spans="5:38" x14ac:dyDescent="0.3">
      <c r="E519">
        <v>1548.83925</v>
      </c>
      <c r="F519">
        <v>99.485479999999995</v>
      </c>
      <c r="G519">
        <v>99.712689999999995</v>
      </c>
      <c r="H519">
        <v>99.589029999999994</v>
      </c>
      <c r="I519">
        <v>98.376199999999997</v>
      </c>
      <c r="J519">
        <v>98.732810000000001</v>
      </c>
      <c r="K519">
        <v>98.663880000000006</v>
      </c>
      <c r="L519">
        <v>97.742159999999998</v>
      </c>
      <c r="M519">
        <v>97.368080000000006</v>
      </c>
      <c r="N519">
        <v>97.460549999999998</v>
      </c>
      <c r="O519">
        <v>99.740099999999998</v>
      </c>
      <c r="P519">
        <v>99.756169999999997</v>
      </c>
      <c r="Q519">
        <v>99.752920000000003</v>
      </c>
      <c r="R519">
        <v>98.411069999999995</v>
      </c>
      <c r="S519">
        <v>98.814009999999996</v>
      </c>
      <c r="T519">
        <v>98.597040000000007</v>
      </c>
      <c r="U519">
        <v>97.143619999999999</v>
      </c>
      <c r="V519">
        <v>96.822670000000002</v>
      </c>
      <c r="W519">
        <v>97.2363</v>
      </c>
      <c r="X519">
        <v>98.890780000000007</v>
      </c>
      <c r="Y519">
        <v>98.855919999999998</v>
      </c>
      <c r="Z519">
        <v>98.707930000000005</v>
      </c>
      <c r="AA519">
        <v>99.90531</v>
      </c>
      <c r="AB519">
        <v>99.61645</v>
      </c>
      <c r="AC519">
        <v>99.740939999999995</v>
      </c>
      <c r="AD519">
        <v>99.639390000000006</v>
      </c>
      <c r="AE519">
        <v>99.888319999999993</v>
      </c>
      <c r="AF519">
        <v>99.587810000000005</v>
      </c>
      <c r="AG519">
        <v>98.22175</v>
      </c>
      <c r="AH519">
        <v>98.354029999999995</v>
      </c>
      <c r="AI519">
        <v>97.971860000000007</v>
      </c>
      <c r="AJ519">
        <v>98.639510000000001</v>
      </c>
      <c r="AK519">
        <v>98.364779999999996</v>
      </c>
      <c r="AL519">
        <v>98.47533</v>
      </c>
    </row>
    <row r="520" spans="5:38" x14ac:dyDescent="0.3">
      <c r="E520">
        <v>1550.7680600000001</v>
      </c>
      <c r="F520">
        <v>99.457470000000001</v>
      </c>
      <c r="G520">
        <v>99.781599999999997</v>
      </c>
      <c r="H520">
        <v>99.638310000000004</v>
      </c>
      <c r="I520">
        <v>98.416210000000007</v>
      </c>
      <c r="J520">
        <v>98.787419999999997</v>
      </c>
      <c r="K520">
        <v>98.758210000000005</v>
      </c>
      <c r="L520">
        <v>97.855770000000007</v>
      </c>
      <c r="M520">
        <v>97.385940000000005</v>
      </c>
      <c r="N520">
        <v>97.47269</v>
      </c>
      <c r="O520">
        <v>99.716840000000005</v>
      </c>
      <c r="P520">
        <v>99.770269999999996</v>
      </c>
      <c r="Q520">
        <v>99.740250000000003</v>
      </c>
      <c r="R520">
        <v>98.345929999999996</v>
      </c>
      <c r="S520">
        <v>98.84599</v>
      </c>
      <c r="T520">
        <v>98.554929999999999</v>
      </c>
      <c r="U520">
        <v>97.17792</v>
      </c>
      <c r="V520">
        <v>96.698009999999996</v>
      </c>
      <c r="W520">
        <v>97.257859999999994</v>
      </c>
      <c r="X520">
        <v>98.839650000000006</v>
      </c>
      <c r="Y520">
        <v>98.834320000000005</v>
      </c>
      <c r="Z520">
        <v>98.630430000000004</v>
      </c>
      <c r="AA520">
        <v>99.934250000000006</v>
      </c>
      <c r="AB520">
        <v>99.599770000000007</v>
      </c>
      <c r="AC520">
        <v>99.776219999999995</v>
      </c>
      <c r="AD520">
        <v>99.812169999999995</v>
      </c>
      <c r="AE520">
        <v>99.993470000000002</v>
      </c>
      <c r="AF520">
        <v>99.688400000000001</v>
      </c>
      <c r="AG520">
        <v>98.346900000000005</v>
      </c>
      <c r="AH520">
        <v>98.475129999999993</v>
      </c>
      <c r="AI520">
        <v>98.101209999999995</v>
      </c>
      <c r="AJ520">
        <v>98.671689999999998</v>
      </c>
      <c r="AK520">
        <v>98.372569999999996</v>
      </c>
      <c r="AL520">
        <v>98.496979999999994</v>
      </c>
    </row>
    <row r="521" spans="5:38" x14ac:dyDescent="0.3">
      <c r="E521">
        <v>1552.69688</v>
      </c>
      <c r="F521">
        <v>99.468710000000002</v>
      </c>
      <c r="G521">
        <v>99.772090000000006</v>
      </c>
      <c r="H521">
        <v>99.575590000000005</v>
      </c>
      <c r="I521">
        <v>98.396060000000006</v>
      </c>
      <c r="J521">
        <v>98.726569999999995</v>
      </c>
      <c r="K521">
        <v>98.763720000000006</v>
      </c>
      <c r="L521">
        <v>97.873649999999998</v>
      </c>
      <c r="M521">
        <v>97.466329999999999</v>
      </c>
      <c r="N521">
        <v>97.565470000000005</v>
      </c>
      <c r="O521">
        <v>99.816839999999999</v>
      </c>
      <c r="P521">
        <v>99.879679999999993</v>
      </c>
      <c r="Q521">
        <v>99.89228</v>
      </c>
      <c r="R521">
        <v>98.471040000000002</v>
      </c>
      <c r="S521">
        <v>98.881280000000004</v>
      </c>
      <c r="T521">
        <v>98.694310000000002</v>
      </c>
      <c r="U521">
        <v>97.270840000000007</v>
      </c>
      <c r="V521">
        <v>96.896500000000003</v>
      </c>
      <c r="W521">
        <v>97.355919999999998</v>
      </c>
      <c r="X521">
        <v>99.043660000000003</v>
      </c>
      <c r="Y521">
        <v>98.924350000000004</v>
      </c>
      <c r="Z521">
        <v>98.791480000000007</v>
      </c>
      <c r="AA521">
        <v>100.00154999999999</v>
      </c>
      <c r="AB521">
        <v>99.724149999999995</v>
      </c>
      <c r="AC521">
        <v>99.879959999999997</v>
      </c>
      <c r="AD521">
        <v>99.906469999999999</v>
      </c>
      <c r="AE521">
        <v>100.1123</v>
      </c>
      <c r="AF521">
        <v>99.810140000000004</v>
      </c>
      <c r="AG521">
        <v>98.489639999999994</v>
      </c>
      <c r="AH521">
        <v>98.632419999999996</v>
      </c>
      <c r="AI521">
        <v>98.18486</v>
      </c>
      <c r="AJ521">
        <v>98.744789999999995</v>
      </c>
      <c r="AK521">
        <v>98.474329999999995</v>
      </c>
      <c r="AL521">
        <v>98.614170000000001</v>
      </c>
    </row>
    <row r="522" spans="5:38" x14ac:dyDescent="0.3">
      <c r="E522">
        <v>1554.6257000000001</v>
      </c>
      <c r="F522">
        <v>99.462270000000004</v>
      </c>
      <c r="G522">
        <v>99.830520000000007</v>
      </c>
      <c r="H522">
        <v>99.582319999999996</v>
      </c>
      <c r="I522">
        <v>98.377510000000001</v>
      </c>
      <c r="J522">
        <v>98.724199999999996</v>
      </c>
      <c r="K522">
        <v>98.732159999999993</v>
      </c>
      <c r="L522">
        <v>97.88261</v>
      </c>
      <c r="M522">
        <v>97.469499999999996</v>
      </c>
      <c r="N522">
        <v>97.618629999999996</v>
      </c>
      <c r="O522">
        <v>99.753399999999999</v>
      </c>
      <c r="P522">
        <v>99.786029999999997</v>
      </c>
      <c r="Q522">
        <v>99.816969999999998</v>
      </c>
      <c r="R522">
        <v>98.422979999999995</v>
      </c>
      <c r="S522">
        <v>98.802679999999995</v>
      </c>
      <c r="T522">
        <v>98.668260000000004</v>
      </c>
      <c r="U522">
        <v>97.174419999999998</v>
      </c>
      <c r="V522">
        <v>96.881550000000004</v>
      </c>
      <c r="W522">
        <v>97.287300000000002</v>
      </c>
      <c r="X522">
        <v>98.973259999999996</v>
      </c>
      <c r="Y522">
        <v>98.855739999999997</v>
      </c>
      <c r="Z522">
        <v>98.685249999999996</v>
      </c>
      <c r="AA522">
        <v>99.822249999999997</v>
      </c>
      <c r="AB522">
        <v>99.585049999999995</v>
      </c>
      <c r="AC522">
        <v>99.733440000000002</v>
      </c>
      <c r="AD522">
        <v>100.20782</v>
      </c>
      <c r="AE522">
        <v>100.56516000000001</v>
      </c>
      <c r="AF522">
        <v>100.28308</v>
      </c>
      <c r="AG522">
        <v>99.214609999999993</v>
      </c>
      <c r="AH522">
        <v>99.316749999999999</v>
      </c>
      <c r="AI522">
        <v>98.694699999999997</v>
      </c>
      <c r="AJ522">
        <v>98.916579999999996</v>
      </c>
      <c r="AK522">
        <v>98.626890000000003</v>
      </c>
      <c r="AL522">
        <v>98.656480000000002</v>
      </c>
    </row>
    <row r="523" spans="5:38" x14ac:dyDescent="0.3">
      <c r="E523">
        <v>1556.5545099999999</v>
      </c>
      <c r="F523">
        <v>99.636920000000003</v>
      </c>
      <c r="G523">
        <v>99.900989999999993</v>
      </c>
      <c r="H523">
        <v>99.634680000000003</v>
      </c>
      <c r="I523">
        <v>98.244960000000006</v>
      </c>
      <c r="J523">
        <v>98.690579999999997</v>
      </c>
      <c r="K523">
        <v>98.622169999999997</v>
      </c>
      <c r="L523">
        <v>97.795869999999994</v>
      </c>
      <c r="M523">
        <v>97.554280000000006</v>
      </c>
      <c r="N523">
        <v>97.700329999999994</v>
      </c>
      <c r="O523">
        <v>99.817419999999998</v>
      </c>
      <c r="P523">
        <v>99.795580000000001</v>
      </c>
      <c r="Q523">
        <v>99.861720000000005</v>
      </c>
      <c r="R523">
        <v>98.513639999999995</v>
      </c>
      <c r="S523">
        <v>98.789469999999994</v>
      </c>
      <c r="T523">
        <v>98.715350000000001</v>
      </c>
      <c r="U523">
        <v>97.183359999999993</v>
      </c>
      <c r="V523">
        <v>97.042389999999997</v>
      </c>
      <c r="W523">
        <v>97.322559999999996</v>
      </c>
      <c r="X523">
        <v>99.036770000000004</v>
      </c>
      <c r="Y523">
        <v>98.788960000000003</v>
      </c>
      <c r="Z523">
        <v>98.729810000000001</v>
      </c>
      <c r="AA523">
        <v>99.687839999999994</v>
      </c>
      <c r="AB523">
        <v>99.444400000000002</v>
      </c>
      <c r="AC523">
        <v>99.525989999999993</v>
      </c>
      <c r="AD523">
        <v>100.64021</v>
      </c>
      <c r="AE523">
        <v>101.22095</v>
      </c>
      <c r="AF523">
        <v>100.96391</v>
      </c>
      <c r="AG523">
        <v>100.20927</v>
      </c>
      <c r="AH523">
        <v>100.30485</v>
      </c>
      <c r="AI523">
        <v>99.451610000000002</v>
      </c>
      <c r="AJ523">
        <v>99.214070000000007</v>
      </c>
      <c r="AK523">
        <v>98.845119999999994</v>
      </c>
      <c r="AL523">
        <v>98.880179999999996</v>
      </c>
    </row>
    <row r="524" spans="5:38" x14ac:dyDescent="0.3">
      <c r="E524">
        <v>1558.48333</v>
      </c>
      <c r="F524">
        <v>99.735900000000001</v>
      </c>
      <c r="G524">
        <v>100.28660000000001</v>
      </c>
      <c r="H524">
        <v>99.93974</v>
      </c>
      <c r="I524">
        <v>98.370320000000007</v>
      </c>
      <c r="J524">
        <v>99.150999999999996</v>
      </c>
      <c r="K524">
        <v>98.823279999999997</v>
      </c>
      <c r="L524">
        <v>98.003</v>
      </c>
      <c r="M524">
        <v>97.639669999999995</v>
      </c>
      <c r="N524">
        <v>97.690989999999999</v>
      </c>
      <c r="O524">
        <v>99.70872</v>
      </c>
      <c r="P524">
        <v>99.658389999999997</v>
      </c>
      <c r="Q524">
        <v>99.634640000000005</v>
      </c>
      <c r="R524">
        <v>98.392449999999997</v>
      </c>
      <c r="S524">
        <v>98.807580000000002</v>
      </c>
      <c r="T524">
        <v>98.616039999999998</v>
      </c>
      <c r="U524">
        <v>97.192729999999997</v>
      </c>
      <c r="V524">
        <v>96.782830000000004</v>
      </c>
      <c r="W524">
        <v>97.42398</v>
      </c>
      <c r="X524">
        <v>98.948679999999996</v>
      </c>
      <c r="Y524">
        <v>98.647239999999996</v>
      </c>
      <c r="Z524">
        <v>98.383200000000002</v>
      </c>
      <c r="AA524">
        <v>99.489590000000007</v>
      </c>
      <c r="AB524">
        <v>99.161169999999998</v>
      </c>
      <c r="AC524">
        <v>99.175299999999993</v>
      </c>
      <c r="AD524">
        <v>102.10423</v>
      </c>
      <c r="AE524">
        <v>103.03287</v>
      </c>
      <c r="AF524">
        <v>102.77284</v>
      </c>
      <c r="AG524">
        <v>102.65933</v>
      </c>
      <c r="AH524">
        <v>102.86358</v>
      </c>
      <c r="AI524">
        <v>101.45032999999999</v>
      </c>
      <c r="AJ524">
        <v>99.866420000000005</v>
      </c>
      <c r="AK524">
        <v>99.563230000000004</v>
      </c>
      <c r="AL524">
        <v>99.374179999999996</v>
      </c>
    </row>
    <row r="525" spans="5:38" x14ac:dyDescent="0.3">
      <c r="E525">
        <v>1560.4121399999999</v>
      </c>
      <c r="F525">
        <v>99.273049999999998</v>
      </c>
      <c r="G525">
        <v>100.06010999999999</v>
      </c>
      <c r="H525">
        <v>99.939239999999998</v>
      </c>
      <c r="I525">
        <v>98.888099999999994</v>
      </c>
      <c r="J525">
        <v>99.417429999999996</v>
      </c>
      <c r="K525">
        <v>99.157780000000002</v>
      </c>
      <c r="L525">
        <v>98.365579999999994</v>
      </c>
      <c r="M525">
        <v>97.616399999999999</v>
      </c>
      <c r="N525">
        <v>97.675929999999994</v>
      </c>
      <c r="O525">
        <v>99.651349999999994</v>
      </c>
      <c r="P525">
        <v>99.69444</v>
      </c>
      <c r="Q525">
        <v>99.355879999999999</v>
      </c>
      <c r="R525">
        <v>98.073759999999993</v>
      </c>
      <c r="S525">
        <v>98.87688</v>
      </c>
      <c r="T525">
        <v>98.372060000000005</v>
      </c>
      <c r="U525">
        <v>97.105519999999999</v>
      </c>
      <c r="V525">
        <v>96.31438</v>
      </c>
      <c r="W525">
        <v>97.406450000000007</v>
      </c>
      <c r="X525">
        <v>98.838070000000002</v>
      </c>
      <c r="Y525">
        <v>99.017150000000001</v>
      </c>
      <c r="Z525">
        <v>98.513310000000004</v>
      </c>
      <c r="AA525">
        <v>100.01718</v>
      </c>
      <c r="AB525">
        <v>99.700630000000004</v>
      </c>
      <c r="AC525">
        <v>99.755160000000004</v>
      </c>
      <c r="AD525">
        <v>101.03729</v>
      </c>
      <c r="AE525">
        <v>101.3785</v>
      </c>
      <c r="AF525">
        <v>101.01421000000001</v>
      </c>
      <c r="AG525">
        <v>99.893680000000003</v>
      </c>
      <c r="AH525">
        <v>100.14404999999999</v>
      </c>
      <c r="AI525">
        <v>99.51276</v>
      </c>
      <c r="AJ525">
        <v>98.884219999999999</v>
      </c>
      <c r="AK525">
        <v>98.859390000000005</v>
      </c>
      <c r="AL525">
        <v>98.742800000000003</v>
      </c>
    </row>
    <row r="526" spans="5:38" x14ac:dyDescent="0.3">
      <c r="E526">
        <v>1562.34096</v>
      </c>
      <c r="F526">
        <v>99.398139999999998</v>
      </c>
      <c r="G526">
        <v>99.791210000000007</v>
      </c>
      <c r="H526">
        <v>99.674800000000005</v>
      </c>
      <c r="I526">
        <v>98.773420000000002</v>
      </c>
      <c r="J526">
        <v>99.085120000000003</v>
      </c>
      <c r="K526">
        <v>99.023030000000006</v>
      </c>
      <c r="L526">
        <v>98.224040000000002</v>
      </c>
      <c r="M526">
        <v>97.724239999999995</v>
      </c>
      <c r="N526">
        <v>97.828289999999996</v>
      </c>
      <c r="O526">
        <v>99.883709999999994</v>
      </c>
      <c r="P526">
        <v>99.923749999999998</v>
      </c>
      <c r="Q526">
        <v>99.800190000000001</v>
      </c>
      <c r="R526">
        <v>98.503479999999996</v>
      </c>
      <c r="S526">
        <v>99.067959999999999</v>
      </c>
      <c r="T526">
        <v>98.741829999999993</v>
      </c>
      <c r="U526">
        <v>97.424899999999994</v>
      </c>
      <c r="V526">
        <v>96.955439999999996</v>
      </c>
      <c r="W526">
        <v>97.588409999999996</v>
      </c>
      <c r="X526">
        <v>99.312709999999996</v>
      </c>
      <c r="Y526">
        <v>99.358990000000006</v>
      </c>
      <c r="Z526">
        <v>99.113699999999994</v>
      </c>
      <c r="AA526">
        <v>100.336</v>
      </c>
      <c r="AB526">
        <v>100.05809000000001</v>
      </c>
      <c r="AC526">
        <v>100.12598</v>
      </c>
      <c r="AD526">
        <v>100.1169</v>
      </c>
      <c r="AE526">
        <v>100.28143</v>
      </c>
      <c r="AF526">
        <v>99.9512</v>
      </c>
      <c r="AG526">
        <v>98.372450000000001</v>
      </c>
      <c r="AH526">
        <v>98.577830000000006</v>
      </c>
      <c r="AI526">
        <v>98.225110000000001</v>
      </c>
      <c r="AJ526">
        <v>98.61815</v>
      </c>
      <c r="AK526">
        <v>98.483109999999996</v>
      </c>
      <c r="AL526">
        <v>98.568979999999996</v>
      </c>
    </row>
    <row r="527" spans="5:38" x14ac:dyDescent="0.3">
      <c r="E527">
        <v>1564.2697800000001</v>
      </c>
      <c r="F527">
        <v>99.49906</v>
      </c>
      <c r="G527">
        <v>99.756479999999996</v>
      </c>
      <c r="H527">
        <v>99.588059999999999</v>
      </c>
      <c r="I527">
        <v>98.72484</v>
      </c>
      <c r="J527">
        <v>99.003339999999994</v>
      </c>
      <c r="K527">
        <v>99.007249999999999</v>
      </c>
      <c r="L527">
        <v>98.223730000000003</v>
      </c>
      <c r="M527">
        <v>97.817980000000006</v>
      </c>
      <c r="N527">
        <v>97.940449999999998</v>
      </c>
      <c r="O527">
        <v>99.984729999999999</v>
      </c>
      <c r="P527">
        <v>100.03189999999999</v>
      </c>
      <c r="Q527">
        <v>99.96987</v>
      </c>
      <c r="R527">
        <v>98.698989999999995</v>
      </c>
      <c r="S527">
        <v>99.174359999999993</v>
      </c>
      <c r="T527">
        <v>98.925520000000006</v>
      </c>
      <c r="U527">
        <v>97.544499999999999</v>
      </c>
      <c r="V527">
        <v>97.214619999999996</v>
      </c>
      <c r="W527">
        <v>97.683059999999998</v>
      </c>
      <c r="X527">
        <v>99.54177</v>
      </c>
      <c r="Y527">
        <v>99.506360000000001</v>
      </c>
      <c r="Z527">
        <v>99.34308</v>
      </c>
      <c r="AA527">
        <v>100.446</v>
      </c>
      <c r="AB527">
        <v>100.13254999999999</v>
      </c>
      <c r="AC527">
        <v>100.23054</v>
      </c>
      <c r="AD527">
        <v>100.04384</v>
      </c>
      <c r="AE527">
        <v>100.23043</v>
      </c>
      <c r="AF527">
        <v>99.88579</v>
      </c>
      <c r="AG527">
        <v>98.355320000000006</v>
      </c>
      <c r="AH527">
        <v>98.490610000000004</v>
      </c>
      <c r="AI527">
        <v>98.167789999999997</v>
      </c>
      <c r="AJ527">
        <v>98.717600000000004</v>
      </c>
      <c r="AK527">
        <v>98.501059999999995</v>
      </c>
      <c r="AL527">
        <v>98.647300000000001</v>
      </c>
    </row>
    <row r="528" spans="5:38" x14ac:dyDescent="0.3">
      <c r="E528">
        <v>1566.19859</v>
      </c>
      <c r="F528">
        <v>99.525639999999996</v>
      </c>
      <c r="G528">
        <v>99.790649999999999</v>
      </c>
      <c r="H528">
        <v>99.619569999999996</v>
      </c>
      <c r="I528">
        <v>98.753900000000002</v>
      </c>
      <c r="J528">
        <v>99.043570000000003</v>
      </c>
      <c r="K528">
        <v>99.022180000000006</v>
      </c>
      <c r="L528">
        <v>98.274240000000006</v>
      </c>
      <c r="M528">
        <v>97.902699999999996</v>
      </c>
      <c r="N528">
        <v>98.037819999999996</v>
      </c>
      <c r="O528">
        <v>100.05571999999999</v>
      </c>
      <c r="P528">
        <v>100.04277999999999</v>
      </c>
      <c r="Q528">
        <v>100.05768999999999</v>
      </c>
      <c r="R528">
        <v>98.782640000000001</v>
      </c>
      <c r="S528">
        <v>99.188389999999998</v>
      </c>
      <c r="T528">
        <v>98.98715</v>
      </c>
      <c r="U528">
        <v>97.559989999999999</v>
      </c>
      <c r="V528">
        <v>97.301839999999999</v>
      </c>
      <c r="W528">
        <v>97.704909999999998</v>
      </c>
      <c r="X528">
        <v>99.627440000000007</v>
      </c>
      <c r="Y528">
        <v>99.588890000000006</v>
      </c>
      <c r="Z528">
        <v>99.439300000000003</v>
      </c>
      <c r="AA528">
        <v>100.4512</v>
      </c>
      <c r="AB528">
        <v>100.17169</v>
      </c>
      <c r="AC528">
        <v>100.27731</v>
      </c>
      <c r="AD528">
        <v>100.02265</v>
      </c>
      <c r="AE528">
        <v>100.20757</v>
      </c>
      <c r="AF528">
        <v>99.865229999999997</v>
      </c>
      <c r="AG528">
        <v>98.317369999999997</v>
      </c>
      <c r="AH528">
        <v>98.438689999999994</v>
      </c>
      <c r="AI528">
        <v>98.161150000000006</v>
      </c>
      <c r="AJ528">
        <v>98.681020000000004</v>
      </c>
      <c r="AK528">
        <v>98.461240000000004</v>
      </c>
      <c r="AL528">
        <v>98.616150000000005</v>
      </c>
    </row>
    <row r="529" spans="5:38" x14ac:dyDescent="0.3">
      <c r="E529">
        <v>1568.1274100000001</v>
      </c>
      <c r="F529">
        <v>99.593459999999993</v>
      </c>
      <c r="G529">
        <v>99.84957</v>
      </c>
      <c r="H529">
        <v>99.624279999999999</v>
      </c>
      <c r="I529">
        <v>98.600359999999995</v>
      </c>
      <c r="J529">
        <v>98.986540000000005</v>
      </c>
      <c r="K529">
        <v>98.974819999999994</v>
      </c>
      <c r="L529">
        <v>98.291920000000005</v>
      </c>
      <c r="M529">
        <v>97.862369999999999</v>
      </c>
      <c r="N529">
        <v>98.049959999999999</v>
      </c>
      <c r="O529">
        <v>100.03218</v>
      </c>
      <c r="P529">
        <v>100.02157</v>
      </c>
      <c r="Q529">
        <v>100.10379</v>
      </c>
      <c r="R529">
        <v>98.787589999999994</v>
      </c>
      <c r="S529">
        <v>99.220320000000001</v>
      </c>
      <c r="T529">
        <v>98.999459999999999</v>
      </c>
      <c r="U529">
        <v>97.62312</v>
      </c>
      <c r="V529">
        <v>97.334440000000001</v>
      </c>
      <c r="W529">
        <v>97.730540000000005</v>
      </c>
      <c r="X529">
        <v>99.612679999999997</v>
      </c>
      <c r="Y529">
        <v>99.51155</v>
      </c>
      <c r="Z529">
        <v>99.378060000000005</v>
      </c>
      <c r="AA529">
        <v>100.40537999999999</v>
      </c>
      <c r="AB529">
        <v>100.07449</v>
      </c>
      <c r="AC529">
        <v>100.24191</v>
      </c>
      <c r="AD529">
        <v>100.29692</v>
      </c>
      <c r="AE529">
        <v>100.55101000000001</v>
      </c>
      <c r="AF529">
        <v>100.24370999999999</v>
      </c>
      <c r="AG529">
        <v>98.786439999999999</v>
      </c>
      <c r="AH529">
        <v>98.956739999999996</v>
      </c>
      <c r="AI529">
        <v>98.555959999999999</v>
      </c>
      <c r="AJ529">
        <v>98.906819999999996</v>
      </c>
      <c r="AK529">
        <v>98.545140000000004</v>
      </c>
      <c r="AL529">
        <v>98.755560000000003</v>
      </c>
    </row>
    <row r="530" spans="5:38" x14ac:dyDescent="0.3">
      <c r="E530">
        <v>1570.0562199999999</v>
      </c>
      <c r="F530">
        <v>99.483779999999996</v>
      </c>
      <c r="G530">
        <v>99.898089999999996</v>
      </c>
      <c r="H530">
        <v>99.668760000000006</v>
      </c>
      <c r="I530">
        <v>98.725210000000004</v>
      </c>
      <c r="J530">
        <v>99.141400000000004</v>
      </c>
      <c r="K530">
        <v>99.083680000000001</v>
      </c>
      <c r="L530">
        <v>98.410399999999996</v>
      </c>
      <c r="M530">
        <v>97.893720000000002</v>
      </c>
      <c r="N530">
        <v>98.060869999999994</v>
      </c>
      <c r="O530">
        <v>99.913290000000003</v>
      </c>
      <c r="P530">
        <v>99.975110000000001</v>
      </c>
      <c r="Q530">
        <v>99.943979999999996</v>
      </c>
      <c r="R530">
        <v>98.636870000000002</v>
      </c>
      <c r="S530">
        <v>99.185929999999999</v>
      </c>
      <c r="T530">
        <v>98.893010000000004</v>
      </c>
      <c r="U530">
        <v>97.564999999999998</v>
      </c>
      <c r="V530">
        <v>97.140100000000004</v>
      </c>
      <c r="W530">
        <v>97.764600000000002</v>
      </c>
      <c r="X530">
        <v>99.551000000000002</v>
      </c>
      <c r="Y530">
        <v>99.526359999999997</v>
      </c>
      <c r="Z530">
        <v>99.314719999999994</v>
      </c>
      <c r="AA530">
        <v>100.40331</v>
      </c>
      <c r="AB530">
        <v>100.14613</v>
      </c>
      <c r="AC530">
        <v>100.25798</v>
      </c>
      <c r="AD530">
        <v>100.50002000000001</v>
      </c>
      <c r="AE530">
        <v>100.70243000000001</v>
      </c>
      <c r="AF530">
        <v>100.44568</v>
      </c>
      <c r="AG530">
        <v>98.956389999999999</v>
      </c>
      <c r="AH530">
        <v>99.137919999999994</v>
      </c>
      <c r="AI530">
        <v>98.746279999999999</v>
      </c>
      <c r="AJ530">
        <v>98.866630000000001</v>
      </c>
      <c r="AK530">
        <v>98.617660000000001</v>
      </c>
      <c r="AL530">
        <v>98.765799999999999</v>
      </c>
    </row>
    <row r="531" spans="5:38" x14ac:dyDescent="0.3">
      <c r="E531">
        <v>1571.98504</v>
      </c>
      <c r="F531">
        <v>99.407210000000006</v>
      </c>
      <c r="G531">
        <v>99.784840000000003</v>
      </c>
      <c r="H531">
        <v>99.606639999999999</v>
      </c>
      <c r="I531">
        <v>98.766639999999995</v>
      </c>
      <c r="J531">
        <v>99.049729999999997</v>
      </c>
      <c r="K531">
        <v>99.055199999999999</v>
      </c>
      <c r="L531">
        <v>98.348399999999998</v>
      </c>
      <c r="M531">
        <v>97.965270000000004</v>
      </c>
      <c r="N531">
        <v>98.088610000000003</v>
      </c>
      <c r="O531">
        <v>99.952010000000001</v>
      </c>
      <c r="P531">
        <v>100.01479</v>
      </c>
      <c r="Q531">
        <v>99.991960000000006</v>
      </c>
      <c r="R531">
        <v>98.677530000000004</v>
      </c>
      <c r="S531">
        <v>99.157300000000006</v>
      </c>
      <c r="T531">
        <v>98.957099999999997</v>
      </c>
      <c r="U531">
        <v>97.615369999999999</v>
      </c>
      <c r="V531">
        <v>97.221100000000007</v>
      </c>
      <c r="W531">
        <v>97.802149999999997</v>
      </c>
      <c r="X531">
        <v>99.660449999999997</v>
      </c>
      <c r="Y531">
        <v>99.660619999999994</v>
      </c>
      <c r="Z531">
        <v>99.483050000000006</v>
      </c>
      <c r="AA531">
        <v>100.49512</v>
      </c>
      <c r="AB531">
        <v>100.29891000000001</v>
      </c>
      <c r="AC531">
        <v>100.36942000000001</v>
      </c>
      <c r="AD531">
        <v>99.924359999999993</v>
      </c>
      <c r="AE531">
        <v>100.08422</v>
      </c>
      <c r="AF531">
        <v>99.782640000000001</v>
      </c>
      <c r="AG531">
        <v>98.011499999999998</v>
      </c>
      <c r="AH531">
        <v>98.203050000000005</v>
      </c>
      <c r="AI531">
        <v>97.969030000000004</v>
      </c>
      <c r="AJ531">
        <v>98.485200000000006</v>
      </c>
      <c r="AK531">
        <v>98.33005</v>
      </c>
      <c r="AL531">
        <v>98.518799999999999</v>
      </c>
    </row>
    <row r="532" spans="5:38" x14ac:dyDescent="0.3">
      <c r="E532">
        <v>1573.9138600000001</v>
      </c>
      <c r="F532">
        <v>99.489000000000004</v>
      </c>
      <c r="G532">
        <v>99.774240000000006</v>
      </c>
      <c r="H532">
        <v>99.543210000000002</v>
      </c>
      <c r="I532">
        <v>98.581710000000001</v>
      </c>
      <c r="J532">
        <v>98.875680000000003</v>
      </c>
      <c r="K532">
        <v>98.957070000000002</v>
      </c>
      <c r="L532">
        <v>98.307599999999994</v>
      </c>
      <c r="M532">
        <v>97.956490000000002</v>
      </c>
      <c r="N532">
        <v>98.148650000000004</v>
      </c>
      <c r="O532">
        <v>99.982709999999997</v>
      </c>
      <c r="P532">
        <v>100.07962000000001</v>
      </c>
      <c r="Q532">
        <v>100.10239</v>
      </c>
      <c r="R532">
        <v>98.755330000000001</v>
      </c>
      <c r="S532">
        <v>99.224599999999995</v>
      </c>
      <c r="T532">
        <v>99.058440000000004</v>
      </c>
      <c r="U532">
        <v>97.734769999999997</v>
      </c>
      <c r="V532">
        <v>97.383120000000005</v>
      </c>
      <c r="W532">
        <v>97.835999999999999</v>
      </c>
      <c r="X532">
        <v>99.762169999999998</v>
      </c>
      <c r="Y532">
        <v>99.628270000000001</v>
      </c>
      <c r="Z532">
        <v>99.530929999999998</v>
      </c>
      <c r="AA532">
        <v>100.48439</v>
      </c>
      <c r="AB532">
        <v>100.19516</v>
      </c>
      <c r="AC532">
        <v>100.36915</v>
      </c>
      <c r="AD532">
        <v>100.00762</v>
      </c>
      <c r="AE532">
        <v>100.30022</v>
      </c>
      <c r="AF532">
        <v>99.948449999999994</v>
      </c>
      <c r="AG532">
        <v>98.314899999999994</v>
      </c>
      <c r="AH532">
        <v>98.494900000000001</v>
      </c>
      <c r="AI532">
        <v>98.154030000000006</v>
      </c>
      <c r="AJ532">
        <v>98.712689999999995</v>
      </c>
      <c r="AK532">
        <v>98.359899999999996</v>
      </c>
      <c r="AL532">
        <v>98.683719999999994</v>
      </c>
    </row>
    <row r="533" spans="5:38" x14ac:dyDescent="0.3">
      <c r="E533">
        <v>1575.84267</v>
      </c>
      <c r="F533">
        <v>99.49033</v>
      </c>
      <c r="G533">
        <v>99.879509999999996</v>
      </c>
      <c r="H533">
        <v>99.657700000000006</v>
      </c>
      <c r="I533">
        <v>98.633349999999993</v>
      </c>
      <c r="J533">
        <v>99.05856</v>
      </c>
      <c r="K533">
        <v>99.056010000000001</v>
      </c>
      <c r="L533">
        <v>98.463170000000005</v>
      </c>
      <c r="M533">
        <v>97.957509999999999</v>
      </c>
      <c r="N533">
        <v>98.202449999999999</v>
      </c>
      <c r="O533">
        <v>99.915570000000002</v>
      </c>
      <c r="P533">
        <v>99.994730000000004</v>
      </c>
      <c r="Q533">
        <v>99.927149999999997</v>
      </c>
      <c r="R533">
        <v>98.649190000000004</v>
      </c>
      <c r="S533">
        <v>99.207809999999995</v>
      </c>
      <c r="T533">
        <v>98.947980000000001</v>
      </c>
      <c r="U533">
        <v>97.641080000000002</v>
      </c>
      <c r="V533">
        <v>97.212320000000005</v>
      </c>
      <c r="W533">
        <v>97.771929999999998</v>
      </c>
      <c r="X533">
        <v>99.705020000000005</v>
      </c>
      <c r="Y533">
        <v>99.58117</v>
      </c>
      <c r="Z533">
        <v>99.413030000000006</v>
      </c>
      <c r="AA533">
        <v>100.36628</v>
      </c>
      <c r="AB533">
        <v>100.07946</v>
      </c>
      <c r="AC533">
        <v>100.26264</v>
      </c>
      <c r="AD533">
        <v>100.67403</v>
      </c>
      <c r="AE533">
        <v>100.95923999999999</v>
      </c>
      <c r="AF533">
        <v>100.69337</v>
      </c>
      <c r="AG533">
        <v>99.381690000000006</v>
      </c>
      <c r="AH533">
        <v>99.469399999999993</v>
      </c>
      <c r="AI533">
        <v>99.00994</v>
      </c>
      <c r="AJ533">
        <v>99.01576</v>
      </c>
      <c r="AK533">
        <v>98.627690000000001</v>
      </c>
      <c r="AL533">
        <v>98.839759999999998</v>
      </c>
    </row>
    <row r="534" spans="5:38" x14ac:dyDescent="0.3">
      <c r="E534">
        <v>1577.7714900000001</v>
      </c>
      <c r="F534">
        <v>99.347179999999994</v>
      </c>
      <c r="G534">
        <v>99.746650000000002</v>
      </c>
      <c r="H534">
        <v>99.6798</v>
      </c>
      <c r="I534">
        <v>98.937979999999996</v>
      </c>
      <c r="J534">
        <v>99.258049999999997</v>
      </c>
      <c r="K534">
        <v>99.149150000000006</v>
      </c>
      <c r="L534">
        <v>98.495990000000006</v>
      </c>
      <c r="M534">
        <v>98.080650000000006</v>
      </c>
      <c r="N534">
        <v>98.187219999999996</v>
      </c>
      <c r="O534">
        <v>99.949910000000003</v>
      </c>
      <c r="P534">
        <v>99.895359999999997</v>
      </c>
      <c r="Q534">
        <v>99.795109999999994</v>
      </c>
      <c r="R534">
        <v>98.617069999999998</v>
      </c>
      <c r="S534">
        <v>99.122200000000007</v>
      </c>
      <c r="T534">
        <v>98.883489999999995</v>
      </c>
      <c r="U534">
        <v>97.516289999999998</v>
      </c>
      <c r="V534">
        <v>97.137569999999997</v>
      </c>
      <c r="W534">
        <v>97.705920000000006</v>
      </c>
      <c r="X534">
        <v>99.735489999999999</v>
      </c>
      <c r="Y534">
        <v>99.757559999999998</v>
      </c>
      <c r="Z534">
        <v>99.551410000000004</v>
      </c>
      <c r="AA534">
        <v>100.36982</v>
      </c>
      <c r="AB534">
        <v>100.28849</v>
      </c>
      <c r="AC534">
        <v>100.29644</v>
      </c>
      <c r="AD534">
        <v>100.24113</v>
      </c>
      <c r="AE534">
        <v>100.389</v>
      </c>
      <c r="AF534">
        <v>100.18993</v>
      </c>
      <c r="AG534">
        <v>98.532120000000006</v>
      </c>
      <c r="AH534">
        <v>98.639930000000007</v>
      </c>
      <c r="AI534">
        <v>98.349530000000001</v>
      </c>
      <c r="AJ534">
        <v>98.482439999999997</v>
      </c>
      <c r="AK534">
        <v>98.410330000000002</v>
      </c>
      <c r="AL534">
        <v>98.388509999999997</v>
      </c>
    </row>
    <row r="535" spans="5:38" x14ac:dyDescent="0.3">
      <c r="E535">
        <v>1579.7003</v>
      </c>
      <c r="F535">
        <v>99.384870000000006</v>
      </c>
      <c r="G535">
        <v>99.643919999999994</v>
      </c>
      <c r="H535">
        <v>99.569389999999999</v>
      </c>
      <c r="I535">
        <v>98.912139999999994</v>
      </c>
      <c r="J535">
        <v>99.134379999999993</v>
      </c>
      <c r="K535">
        <v>99.115020000000001</v>
      </c>
      <c r="L535">
        <v>98.474140000000006</v>
      </c>
      <c r="M535">
        <v>98.138869999999997</v>
      </c>
      <c r="N535">
        <v>98.233599999999996</v>
      </c>
      <c r="O535">
        <v>100.04209</v>
      </c>
      <c r="P535">
        <v>99.998390000000001</v>
      </c>
      <c r="Q535">
        <v>99.969380000000001</v>
      </c>
      <c r="R535">
        <v>98.802400000000006</v>
      </c>
      <c r="S535">
        <v>99.221879999999999</v>
      </c>
      <c r="T535">
        <v>99.068899999999999</v>
      </c>
      <c r="U535">
        <v>97.704759999999993</v>
      </c>
      <c r="V535">
        <v>97.42286</v>
      </c>
      <c r="W535">
        <v>97.831699999999998</v>
      </c>
      <c r="X535">
        <v>99.97663</v>
      </c>
      <c r="Y535">
        <v>99.935980000000001</v>
      </c>
      <c r="Z535">
        <v>99.805009999999996</v>
      </c>
      <c r="AA535">
        <v>100.57276</v>
      </c>
      <c r="AB535">
        <v>100.45377000000001</v>
      </c>
      <c r="AC535">
        <v>100.46516</v>
      </c>
      <c r="AD535">
        <v>99.707179999999994</v>
      </c>
      <c r="AE535">
        <v>99.867990000000006</v>
      </c>
      <c r="AF535">
        <v>99.535319999999999</v>
      </c>
      <c r="AG535">
        <v>97.599630000000005</v>
      </c>
      <c r="AH535">
        <v>97.808539999999994</v>
      </c>
      <c r="AI535">
        <v>97.578599999999994</v>
      </c>
      <c r="AJ535">
        <v>98.237989999999996</v>
      </c>
      <c r="AK535">
        <v>98.164959999999994</v>
      </c>
      <c r="AL535">
        <v>98.238230000000001</v>
      </c>
    </row>
    <row r="536" spans="5:38" x14ac:dyDescent="0.3">
      <c r="E536">
        <v>1581.6291200000001</v>
      </c>
      <c r="F536">
        <v>99.456509999999994</v>
      </c>
      <c r="G536">
        <v>99.686599999999999</v>
      </c>
      <c r="H536">
        <v>99.56344</v>
      </c>
      <c r="I536">
        <v>98.871099999999998</v>
      </c>
      <c r="J536">
        <v>99.116929999999996</v>
      </c>
      <c r="K536">
        <v>99.173010000000005</v>
      </c>
      <c r="L536">
        <v>98.598219999999998</v>
      </c>
      <c r="M536">
        <v>98.190550000000002</v>
      </c>
      <c r="N536">
        <v>98.324010000000001</v>
      </c>
      <c r="O536">
        <v>100.05689</v>
      </c>
      <c r="P536">
        <v>100.08645</v>
      </c>
      <c r="Q536">
        <v>100.04711</v>
      </c>
      <c r="R536">
        <v>98.900999999999996</v>
      </c>
      <c r="S536">
        <v>99.363810000000001</v>
      </c>
      <c r="T536">
        <v>99.176450000000003</v>
      </c>
      <c r="U536">
        <v>97.842690000000005</v>
      </c>
      <c r="V536">
        <v>97.519570000000002</v>
      </c>
      <c r="W536">
        <v>97.922889999999995</v>
      </c>
      <c r="X536">
        <v>100.10396</v>
      </c>
      <c r="Y536">
        <v>100.04163</v>
      </c>
      <c r="Z536">
        <v>99.939800000000005</v>
      </c>
      <c r="AA536">
        <v>100.73573</v>
      </c>
      <c r="AB536">
        <v>100.53214</v>
      </c>
      <c r="AC536">
        <v>100.56225999999999</v>
      </c>
      <c r="AD536">
        <v>99.689059999999998</v>
      </c>
      <c r="AE536">
        <v>99.816050000000004</v>
      </c>
      <c r="AF536">
        <v>99.386009999999999</v>
      </c>
      <c r="AG536">
        <v>97.451719999999995</v>
      </c>
      <c r="AH536">
        <v>97.668130000000005</v>
      </c>
      <c r="AI536">
        <v>97.461479999999995</v>
      </c>
      <c r="AJ536">
        <v>98.297910000000002</v>
      </c>
      <c r="AK536">
        <v>98.109309999999994</v>
      </c>
      <c r="AL536">
        <v>98.318569999999994</v>
      </c>
    </row>
    <row r="537" spans="5:38" x14ac:dyDescent="0.3">
      <c r="E537">
        <v>1583.5579399999999</v>
      </c>
      <c r="F537">
        <v>99.452640000000002</v>
      </c>
      <c r="G537">
        <v>99.664429999999996</v>
      </c>
      <c r="H537">
        <v>99.557050000000004</v>
      </c>
      <c r="I537">
        <v>98.875380000000007</v>
      </c>
      <c r="J537">
        <v>99.123369999999994</v>
      </c>
      <c r="K537">
        <v>99.186599999999999</v>
      </c>
      <c r="L537">
        <v>98.651520000000005</v>
      </c>
      <c r="M537">
        <v>98.216470000000001</v>
      </c>
      <c r="N537">
        <v>98.352710000000002</v>
      </c>
      <c r="O537">
        <v>100.05949</v>
      </c>
      <c r="P537">
        <v>100.08651999999999</v>
      </c>
      <c r="Q537">
        <v>100.06401</v>
      </c>
      <c r="R537">
        <v>98.916359999999997</v>
      </c>
      <c r="S537">
        <v>99.397229999999993</v>
      </c>
      <c r="T537">
        <v>99.182199999999995</v>
      </c>
      <c r="U537">
        <v>97.848050000000001</v>
      </c>
      <c r="V537">
        <v>97.549539999999993</v>
      </c>
      <c r="W537">
        <v>97.939570000000003</v>
      </c>
      <c r="X537">
        <v>100.13915</v>
      </c>
      <c r="Y537">
        <v>100.10151</v>
      </c>
      <c r="Z537">
        <v>99.996619999999993</v>
      </c>
      <c r="AA537">
        <v>100.77477</v>
      </c>
      <c r="AB537">
        <v>100.55542</v>
      </c>
      <c r="AC537">
        <v>100.55253</v>
      </c>
      <c r="AD537">
        <v>99.700469999999996</v>
      </c>
      <c r="AE537">
        <v>99.78801</v>
      </c>
      <c r="AF537">
        <v>99.348969999999994</v>
      </c>
      <c r="AG537">
        <v>97.408770000000004</v>
      </c>
      <c r="AH537">
        <v>97.592119999999994</v>
      </c>
      <c r="AI537">
        <v>97.437380000000005</v>
      </c>
      <c r="AJ537">
        <v>98.278480000000002</v>
      </c>
      <c r="AK537">
        <v>98.036100000000005</v>
      </c>
      <c r="AL537">
        <v>98.293409999999994</v>
      </c>
    </row>
    <row r="538" spans="5:38" x14ac:dyDescent="0.3">
      <c r="E538">
        <v>1585.48675</v>
      </c>
      <c r="F538">
        <v>99.439179999999993</v>
      </c>
      <c r="G538">
        <v>99.634119999999996</v>
      </c>
      <c r="H538">
        <v>99.558030000000002</v>
      </c>
      <c r="I538">
        <v>98.910330000000002</v>
      </c>
      <c r="J538">
        <v>99.146879999999996</v>
      </c>
      <c r="K538">
        <v>99.181730000000002</v>
      </c>
      <c r="L538">
        <v>98.641080000000002</v>
      </c>
      <c r="M538">
        <v>98.245500000000007</v>
      </c>
      <c r="N538">
        <v>98.395430000000005</v>
      </c>
      <c r="O538">
        <v>100.05509000000001</v>
      </c>
      <c r="P538">
        <v>100.06667</v>
      </c>
      <c r="Q538">
        <v>100.07247</v>
      </c>
      <c r="R538">
        <v>98.930729999999997</v>
      </c>
      <c r="S538">
        <v>99.368380000000002</v>
      </c>
      <c r="T538">
        <v>99.176990000000004</v>
      </c>
      <c r="U538">
        <v>97.817700000000002</v>
      </c>
      <c r="V538">
        <v>97.607330000000005</v>
      </c>
      <c r="W538">
        <v>97.949629999999999</v>
      </c>
      <c r="X538">
        <v>100.18974</v>
      </c>
      <c r="Y538">
        <v>100.16489</v>
      </c>
      <c r="Z538">
        <v>100.06393</v>
      </c>
      <c r="AA538">
        <v>100.77039000000001</v>
      </c>
      <c r="AB538">
        <v>100.58551</v>
      </c>
      <c r="AC538">
        <v>100.54074</v>
      </c>
      <c r="AD538">
        <v>99.683599999999998</v>
      </c>
      <c r="AE538">
        <v>99.752979999999994</v>
      </c>
      <c r="AF538">
        <v>99.362750000000005</v>
      </c>
      <c r="AG538">
        <v>97.377920000000003</v>
      </c>
      <c r="AH538">
        <v>97.567480000000003</v>
      </c>
      <c r="AI538">
        <v>97.435119999999998</v>
      </c>
      <c r="AJ538">
        <v>98.21105</v>
      </c>
      <c r="AK538">
        <v>98.015450000000001</v>
      </c>
      <c r="AL538">
        <v>98.239819999999995</v>
      </c>
    </row>
    <row r="539" spans="5:38" x14ac:dyDescent="0.3">
      <c r="E539">
        <v>1587.4155699999999</v>
      </c>
      <c r="F539">
        <v>99.464920000000006</v>
      </c>
      <c r="G539">
        <v>99.693889999999996</v>
      </c>
      <c r="H539">
        <v>99.562190000000001</v>
      </c>
      <c r="I539">
        <v>98.911209999999997</v>
      </c>
      <c r="J539">
        <v>99.167299999999997</v>
      </c>
      <c r="K539">
        <v>99.194820000000007</v>
      </c>
      <c r="L539">
        <v>98.668120000000002</v>
      </c>
      <c r="M539">
        <v>98.273169999999993</v>
      </c>
      <c r="N539">
        <v>98.458910000000003</v>
      </c>
      <c r="O539">
        <v>100.05249999999999</v>
      </c>
      <c r="P539">
        <v>100.04985000000001</v>
      </c>
      <c r="Q539">
        <v>100.07795</v>
      </c>
      <c r="R539">
        <v>98.950569999999999</v>
      </c>
      <c r="S539">
        <v>99.368099999999998</v>
      </c>
      <c r="T539">
        <v>99.176410000000004</v>
      </c>
      <c r="U539">
        <v>97.856080000000006</v>
      </c>
      <c r="V539">
        <v>97.576369999999997</v>
      </c>
      <c r="W539">
        <v>97.980109999999996</v>
      </c>
      <c r="X539">
        <v>100.23482</v>
      </c>
      <c r="Y539">
        <v>100.19154</v>
      </c>
      <c r="Z539">
        <v>100.08429</v>
      </c>
      <c r="AA539">
        <v>100.77101999999999</v>
      </c>
      <c r="AB539">
        <v>100.58981</v>
      </c>
      <c r="AC539">
        <v>100.60538</v>
      </c>
      <c r="AD539">
        <v>99.682959999999994</v>
      </c>
      <c r="AE539">
        <v>99.758229999999998</v>
      </c>
      <c r="AF539">
        <v>99.400949999999995</v>
      </c>
      <c r="AG539">
        <v>97.393979999999999</v>
      </c>
      <c r="AH539">
        <v>97.625479999999996</v>
      </c>
      <c r="AI539">
        <v>97.426640000000006</v>
      </c>
      <c r="AJ539">
        <v>98.217410000000001</v>
      </c>
      <c r="AK539">
        <v>98.01285</v>
      </c>
      <c r="AL539">
        <v>98.214669999999998</v>
      </c>
    </row>
    <row r="540" spans="5:38" x14ac:dyDescent="0.3">
      <c r="E540">
        <v>1589.34438</v>
      </c>
      <c r="F540">
        <v>99.432770000000005</v>
      </c>
      <c r="G540">
        <v>99.742810000000006</v>
      </c>
      <c r="H540">
        <v>99.574280000000002</v>
      </c>
      <c r="I540">
        <v>98.874970000000005</v>
      </c>
      <c r="J540">
        <v>99.144890000000004</v>
      </c>
      <c r="K540">
        <v>99.173410000000004</v>
      </c>
      <c r="L540">
        <v>98.687150000000003</v>
      </c>
      <c r="M540">
        <v>98.269959999999998</v>
      </c>
      <c r="N540">
        <v>98.462130000000002</v>
      </c>
      <c r="O540">
        <v>100.01778</v>
      </c>
      <c r="P540">
        <v>100.00902000000001</v>
      </c>
      <c r="Q540">
        <v>100.05088000000001</v>
      </c>
      <c r="R540">
        <v>98.877539999999996</v>
      </c>
      <c r="S540">
        <v>99.333020000000005</v>
      </c>
      <c r="T540">
        <v>99.128169999999997</v>
      </c>
      <c r="U540">
        <v>97.878079999999997</v>
      </c>
      <c r="V540">
        <v>97.473849999999999</v>
      </c>
      <c r="W540">
        <v>97.985770000000002</v>
      </c>
      <c r="X540">
        <v>100.19629999999999</v>
      </c>
      <c r="Y540">
        <v>100.14488</v>
      </c>
      <c r="Z540">
        <v>100.01805</v>
      </c>
      <c r="AA540">
        <v>100.72542</v>
      </c>
      <c r="AB540">
        <v>100.52023</v>
      </c>
      <c r="AC540">
        <v>100.61888999999999</v>
      </c>
      <c r="AD540">
        <v>99.711640000000003</v>
      </c>
      <c r="AE540">
        <v>99.833100000000002</v>
      </c>
      <c r="AF540">
        <v>99.457689999999999</v>
      </c>
      <c r="AG540">
        <v>97.438130000000001</v>
      </c>
      <c r="AH540">
        <v>97.673550000000006</v>
      </c>
      <c r="AI540">
        <v>97.443969999999993</v>
      </c>
      <c r="AJ540">
        <v>98.210499999999996</v>
      </c>
      <c r="AK540">
        <v>97.941839999999999</v>
      </c>
      <c r="AL540">
        <v>98.184139999999999</v>
      </c>
    </row>
    <row r="541" spans="5:38" x14ac:dyDescent="0.3">
      <c r="E541">
        <v>1591.2732000000001</v>
      </c>
      <c r="F541">
        <v>99.407749999999993</v>
      </c>
      <c r="G541">
        <v>99.731870000000001</v>
      </c>
      <c r="H541">
        <v>99.582930000000005</v>
      </c>
      <c r="I541">
        <v>98.856039999999993</v>
      </c>
      <c r="J541">
        <v>99.103899999999996</v>
      </c>
      <c r="K541">
        <v>99.147099999999995</v>
      </c>
      <c r="L541">
        <v>98.665350000000004</v>
      </c>
      <c r="M541">
        <v>98.285790000000006</v>
      </c>
      <c r="N541">
        <v>98.437870000000004</v>
      </c>
      <c r="O541">
        <v>99.991960000000006</v>
      </c>
      <c r="P541">
        <v>99.999369999999999</v>
      </c>
      <c r="Q541">
        <v>100.0147</v>
      </c>
      <c r="R541">
        <v>98.800939999999997</v>
      </c>
      <c r="S541">
        <v>99.266620000000003</v>
      </c>
      <c r="T541">
        <v>99.093860000000006</v>
      </c>
      <c r="U541">
        <v>97.846140000000005</v>
      </c>
      <c r="V541">
        <v>97.443079999999995</v>
      </c>
      <c r="W541">
        <v>97.969890000000007</v>
      </c>
      <c r="X541">
        <v>100.16864</v>
      </c>
      <c r="Y541">
        <v>100.11924999999999</v>
      </c>
      <c r="Z541">
        <v>100.01063000000001</v>
      </c>
      <c r="AA541">
        <v>100.66970000000001</v>
      </c>
      <c r="AB541">
        <v>100.47924</v>
      </c>
      <c r="AC541">
        <v>100.56864</v>
      </c>
      <c r="AD541">
        <v>99.704499999999996</v>
      </c>
      <c r="AE541">
        <v>99.854770000000002</v>
      </c>
      <c r="AF541">
        <v>99.438050000000004</v>
      </c>
      <c r="AG541">
        <v>97.416809999999998</v>
      </c>
      <c r="AH541">
        <v>97.641930000000002</v>
      </c>
      <c r="AI541">
        <v>97.433949999999996</v>
      </c>
      <c r="AJ541">
        <v>98.134479999999996</v>
      </c>
      <c r="AK541">
        <v>97.85427</v>
      </c>
      <c r="AL541">
        <v>98.167159999999996</v>
      </c>
    </row>
    <row r="542" spans="5:38" x14ac:dyDescent="0.3">
      <c r="E542">
        <v>1593.2020199999999</v>
      </c>
      <c r="F542">
        <v>99.431619999999995</v>
      </c>
      <c r="G542">
        <v>99.721000000000004</v>
      </c>
      <c r="H542">
        <v>99.539060000000006</v>
      </c>
      <c r="I542">
        <v>98.827600000000004</v>
      </c>
      <c r="J542">
        <v>99.083320000000001</v>
      </c>
      <c r="K542">
        <v>99.161019999999994</v>
      </c>
      <c r="L542">
        <v>98.683300000000003</v>
      </c>
      <c r="M542">
        <v>98.306229999999999</v>
      </c>
      <c r="N542">
        <v>98.470219999999998</v>
      </c>
      <c r="O542">
        <v>99.954629999999995</v>
      </c>
      <c r="P542">
        <v>99.94802</v>
      </c>
      <c r="Q542">
        <v>99.960120000000003</v>
      </c>
      <c r="R542">
        <v>98.768690000000007</v>
      </c>
      <c r="S542">
        <v>99.221770000000006</v>
      </c>
      <c r="T542">
        <v>99.085849999999994</v>
      </c>
      <c r="U542">
        <v>97.795550000000006</v>
      </c>
      <c r="V542">
        <v>97.446929999999995</v>
      </c>
      <c r="W542">
        <v>97.948210000000003</v>
      </c>
      <c r="X542">
        <v>100.18156</v>
      </c>
      <c r="Y542">
        <v>100.14381</v>
      </c>
      <c r="Z542">
        <v>100.04526</v>
      </c>
      <c r="AA542">
        <v>100.6264</v>
      </c>
      <c r="AB542">
        <v>100.43151</v>
      </c>
      <c r="AC542">
        <v>100.50664</v>
      </c>
      <c r="AD542">
        <v>99.72824</v>
      </c>
      <c r="AE542">
        <v>99.898319999999998</v>
      </c>
      <c r="AF542">
        <v>99.485960000000006</v>
      </c>
      <c r="AG542">
        <v>97.492230000000006</v>
      </c>
      <c r="AH542">
        <v>97.714889999999997</v>
      </c>
      <c r="AI542">
        <v>97.467939999999999</v>
      </c>
      <c r="AJ542">
        <v>98.070620000000005</v>
      </c>
      <c r="AK542">
        <v>97.813609999999997</v>
      </c>
      <c r="AL542">
        <v>98.135019999999997</v>
      </c>
    </row>
    <row r="543" spans="5:38" x14ac:dyDescent="0.3">
      <c r="E543">
        <v>1595.1308300000001</v>
      </c>
      <c r="F543">
        <v>99.439329999999998</v>
      </c>
      <c r="G543">
        <v>99.694450000000003</v>
      </c>
      <c r="H543">
        <v>99.508660000000006</v>
      </c>
      <c r="I543">
        <v>98.854690000000005</v>
      </c>
      <c r="J543">
        <v>99.121369999999999</v>
      </c>
      <c r="K543">
        <v>99.185890000000001</v>
      </c>
      <c r="L543">
        <v>98.717280000000002</v>
      </c>
      <c r="M543">
        <v>98.353399999999993</v>
      </c>
      <c r="N543">
        <v>98.491119999999995</v>
      </c>
      <c r="O543">
        <v>99.927430000000001</v>
      </c>
      <c r="P543">
        <v>99.894880000000001</v>
      </c>
      <c r="Q543">
        <v>99.921909999999997</v>
      </c>
      <c r="R543">
        <v>98.788330000000002</v>
      </c>
      <c r="S543">
        <v>99.212879999999998</v>
      </c>
      <c r="T543">
        <v>99.078850000000003</v>
      </c>
      <c r="U543">
        <v>97.743390000000005</v>
      </c>
      <c r="V543">
        <v>97.448210000000003</v>
      </c>
      <c r="W543">
        <v>97.932990000000004</v>
      </c>
      <c r="X543">
        <v>100.23857</v>
      </c>
      <c r="Y543">
        <v>100.19326</v>
      </c>
      <c r="Z543">
        <v>100.08223</v>
      </c>
      <c r="AA543">
        <v>100.60778999999999</v>
      </c>
      <c r="AB543">
        <v>100.43219999999999</v>
      </c>
      <c r="AC543">
        <v>100.45531</v>
      </c>
      <c r="AD543">
        <v>99.725340000000003</v>
      </c>
      <c r="AE543">
        <v>99.898889999999994</v>
      </c>
      <c r="AF543">
        <v>99.522040000000004</v>
      </c>
      <c r="AG543">
        <v>97.524209999999997</v>
      </c>
      <c r="AH543">
        <v>97.730729999999994</v>
      </c>
      <c r="AI543">
        <v>97.485510000000005</v>
      </c>
      <c r="AJ543">
        <v>98.007480000000001</v>
      </c>
      <c r="AK543">
        <v>97.813680000000005</v>
      </c>
      <c r="AL543">
        <v>98.047709999999995</v>
      </c>
    </row>
    <row r="544" spans="5:38" x14ac:dyDescent="0.3">
      <c r="E544">
        <v>1597.0596499999999</v>
      </c>
      <c r="F544">
        <v>99.44153</v>
      </c>
      <c r="G544">
        <v>99.703270000000003</v>
      </c>
      <c r="H544">
        <v>99.492440000000002</v>
      </c>
      <c r="I544">
        <v>98.907669999999996</v>
      </c>
      <c r="J544">
        <v>99.161519999999996</v>
      </c>
      <c r="K544">
        <v>99.227140000000006</v>
      </c>
      <c r="L544">
        <v>98.765079999999998</v>
      </c>
      <c r="M544">
        <v>98.396529999999998</v>
      </c>
      <c r="N544">
        <v>98.506110000000007</v>
      </c>
      <c r="O544">
        <v>99.92559</v>
      </c>
      <c r="P544">
        <v>99.911490000000001</v>
      </c>
      <c r="Q544">
        <v>99.912959999999998</v>
      </c>
      <c r="R544">
        <v>98.816680000000005</v>
      </c>
      <c r="S544">
        <v>99.296629999999993</v>
      </c>
      <c r="T544">
        <v>99.098680000000002</v>
      </c>
      <c r="U544">
        <v>97.756169999999997</v>
      </c>
      <c r="V544">
        <v>97.470860000000002</v>
      </c>
      <c r="W544">
        <v>97.969089999999994</v>
      </c>
      <c r="X544">
        <v>100.33569</v>
      </c>
      <c r="Y544">
        <v>100.29649000000001</v>
      </c>
      <c r="Z544">
        <v>100.17740999999999</v>
      </c>
      <c r="AA544">
        <v>100.65566</v>
      </c>
      <c r="AB544">
        <v>100.48932000000001</v>
      </c>
      <c r="AC544">
        <v>100.49845999999999</v>
      </c>
      <c r="AD544">
        <v>99.673140000000004</v>
      </c>
      <c r="AE544">
        <v>99.82499</v>
      </c>
      <c r="AF544">
        <v>99.422539999999998</v>
      </c>
      <c r="AG544">
        <v>97.379149999999996</v>
      </c>
      <c r="AH544">
        <v>97.568389999999994</v>
      </c>
      <c r="AI544">
        <v>97.366519999999994</v>
      </c>
      <c r="AJ544">
        <v>97.982489999999999</v>
      </c>
      <c r="AK544">
        <v>97.767840000000007</v>
      </c>
      <c r="AL544">
        <v>97.970680000000002</v>
      </c>
    </row>
    <row r="545" spans="5:38" x14ac:dyDescent="0.3">
      <c r="E545">
        <v>1598.98846</v>
      </c>
      <c r="F545">
        <v>99.428569999999993</v>
      </c>
      <c r="G545">
        <v>99.715599999999995</v>
      </c>
      <c r="H545">
        <v>99.48621</v>
      </c>
      <c r="I545">
        <v>98.86345</v>
      </c>
      <c r="J545">
        <v>99.141059999999996</v>
      </c>
      <c r="K545">
        <v>99.224369999999993</v>
      </c>
      <c r="L545">
        <v>98.823560000000001</v>
      </c>
      <c r="M545">
        <v>98.369389999999996</v>
      </c>
      <c r="N545">
        <v>98.521960000000007</v>
      </c>
      <c r="O545">
        <v>99.914000000000001</v>
      </c>
      <c r="P545">
        <v>99.903599999999997</v>
      </c>
      <c r="Q545">
        <v>99.892759999999996</v>
      </c>
      <c r="R545">
        <v>98.792389999999997</v>
      </c>
      <c r="S545">
        <v>99.346450000000004</v>
      </c>
      <c r="T545">
        <v>99.097440000000006</v>
      </c>
      <c r="U545">
        <v>97.799130000000005</v>
      </c>
      <c r="V545">
        <v>97.432569999999998</v>
      </c>
      <c r="W545">
        <v>97.982749999999996</v>
      </c>
      <c r="X545">
        <v>100.37472</v>
      </c>
      <c r="Y545">
        <v>100.33913</v>
      </c>
      <c r="Z545">
        <v>100.19276000000001</v>
      </c>
      <c r="AA545">
        <v>100.69503</v>
      </c>
      <c r="AB545">
        <v>100.48872</v>
      </c>
      <c r="AC545">
        <v>100.54476</v>
      </c>
      <c r="AD545">
        <v>99.664019999999994</v>
      </c>
      <c r="AE545">
        <v>99.779139999999998</v>
      </c>
      <c r="AF545">
        <v>99.351929999999996</v>
      </c>
      <c r="AG545">
        <v>97.280389999999997</v>
      </c>
      <c r="AH545">
        <v>97.478669999999994</v>
      </c>
      <c r="AI545">
        <v>97.283389999999997</v>
      </c>
      <c r="AJ545">
        <v>98.000820000000004</v>
      </c>
      <c r="AK545">
        <v>97.698329999999999</v>
      </c>
      <c r="AL545">
        <v>97.961340000000007</v>
      </c>
    </row>
    <row r="546" spans="5:38" x14ac:dyDescent="0.3">
      <c r="E546">
        <v>1600.9172799999999</v>
      </c>
      <c r="F546">
        <v>99.420289999999994</v>
      </c>
      <c r="G546">
        <v>99.708330000000004</v>
      </c>
      <c r="H546">
        <v>99.492639999999994</v>
      </c>
      <c r="I546">
        <v>98.783280000000005</v>
      </c>
      <c r="J546">
        <v>99.102159999999998</v>
      </c>
      <c r="K546">
        <v>99.21884</v>
      </c>
      <c r="L546">
        <v>98.876329999999996</v>
      </c>
      <c r="M546">
        <v>98.339950000000002</v>
      </c>
      <c r="N546">
        <v>98.541250000000005</v>
      </c>
      <c r="O546">
        <v>99.828040000000001</v>
      </c>
      <c r="P546">
        <v>99.825819999999993</v>
      </c>
      <c r="Q546">
        <v>99.808449999999993</v>
      </c>
      <c r="R546">
        <v>98.69229</v>
      </c>
      <c r="S546">
        <v>99.331900000000005</v>
      </c>
      <c r="T546">
        <v>99.059839999999994</v>
      </c>
      <c r="U546">
        <v>97.799090000000007</v>
      </c>
      <c r="V546">
        <v>97.312139999999999</v>
      </c>
      <c r="W546">
        <v>97.920550000000006</v>
      </c>
      <c r="X546">
        <v>100.31514</v>
      </c>
      <c r="Y546">
        <v>100.30150999999999</v>
      </c>
      <c r="Z546">
        <v>100.10048</v>
      </c>
      <c r="AA546">
        <v>100.65643</v>
      </c>
      <c r="AB546">
        <v>100.3946</v>
      </c>
      <c r="AC546">
        <v>100.5018</v>
      </c>
      <c r="AD546">
        <v>99.728629999999995</v>
      </c>
      <c r="AE546">
        <v>99.820409999999995</v>
      </c>
      <c r="AF546">
        <v>99.399100000000004</v>
      </c>
      <c r="AG546">
        <v>97.380799999999994</v>
      </c>
      <c r="AH546">
        <v>97.556510000000003</v>
      </c>
      <c r="AI546">
        <v>97.355680000000007</v>
      </c>
      <c r="AJ546">
        <v>98.019120000000001</v>
      </c>
      <c r="AK546">
        <v>97.599170000000001</v>
      </c>
      <c r="AL546">
        <v>97.929109999999994</v>
      </c>
    </row>
    <row r="547" spans="5:38" x14ac:dyDescent="0.3">
      <c r="E547">
        <v>1602.8461</v>
      </c>
      <c r="F547">
        <v>99.416430000000005</v>
      </c>
      <c r="G547">
        <v>99.70411</v>
      </c>
      <c r="H547">
        <v>99.510750000000002</v>
      </c>
      <c r="I547">
        <v>98.775229999999993</v>
      </c>
      <c r="J547">
        <v>99.102710000000002</v>
      </c>
      <c r="K547">
        <v>99.218010000000007</v>
      </c>
      <c r="L547">
        <v>98.869339999999994</v>
      </c>
      <c r="M547">
        <v>98.369739999999993</v>
      </c>
      <c r="N547">
        <v>98.572280000000006</v>
      </c>
      <c r="O547">
        <v>99.772989999999993</v>
      </c>
      <c r="P547">
        <v>99.762010000000004</v>
      </c>
      <c r="Q547">
        <v>99.770330000000001</v>
      </c>
      <c r="R547">
        <v>98.624579999999995</v>
      </c>
      <c r="S547">
        <v>99.235830000000007</v>
      </c>
      <c r="T547">
        <v>99.024100000000004</v>
      </c>
      <c r="U547">
        <v>97.75591</v>
      </c>
      <c r="V547">
        <v>97.26746</v>
      </c>
      <c r="W547">
        <v>97.860249999999994</v>
      </c>
      <c r="X547">
        <v>100.29546999999999</v>
      </c>
      <c r="Y547">
        <v>100.30369</v>
      </c>
      <c r="Z547">
        <v>100.10418</v>
      </c>
      <c r="AA547">
        <v>100.60972</v>
      </c>
      <c r="AB547">
        <v>100.34172</v>
      </c>
      <c r="AC547">
        <v>100.42487</v>
      </c>
      <c r="AD547">
        <v>99.721260000000001</v>
      </c>
      <c r="AE547">
        <v>99.853039999999993</v>
      </c>
      <c r="AF547">
        <v>99.442229999999995</v>
      </c>
      <c r="AG547">
        <v>97.430130000000005</v>
      </c>
      <c r="AH547">
        <v>97.604159999999993</v>
      </c>
      <c r="AI547">
        <v>97.366110000000006</v>
      </c>
      <c r="AJ547">
        <v>97.949879999999993</v>
      </c>
      <c r="AK547">
        <v>97.537189999999995</v>
      </c>
      <c r="AL547">
        <v>97.860299999999995</v>
      </c>
    </row>
    <row r="548" spans="5:38" x14ac:dyDescent="0.3">
      <c r="E548">
        <v>1604.7749100000001</v>
      </c>
      <c r="F548">
        <v>99.370090000000005</v>
      </c>
      <c r="G548">
        <v>99.69444</v>
      </c>
      <c r="H548">
        <v>99.467150000000004</v>
      </c>
      <c r="I548">
        <v>98.746859999999998</v>
      </c>
      <c r="J548">
        <v>99.086650000000006</v>
      </c>
      <c r="K548">
        <v>99.168719999999993</v>
      </c>
      <c r="L548">
        <v>98.825959999999995</v>
      </c>
      <c r="M548">
        <v>98.388249999999999</v>
      </c>
      <c r="N548">
        <v>98.580860000000001</v>
      </c>
      <c r="O548">
        <v>99.751339999999999</v>
      </c>
      <c r="P548">
        <v>99.71369</v>
      </c>
      <c r="Q548">
        <v>99.750209999999996</v>
      </c>
      <c r="R548">
        <v>98.596559999999997</v>
      </c>
      <c r="S548">
        <v>99.152659999999997</v>
      </c>
      <c r="T548">
        <v>99.009389999999996</v>
      </c>
      <c r="U548">
        <v>97.704769999999996</v>
      </c>
      <c r="V548">
        <v>97.282300000000006</v>
      </c>
      <c r="W548">
        <v>97.836690000000004</v>
      </c>
      <c r="X548">
        <v>100.31956</v>
      </c>
      <c r="Y548">
        <v>100.31844</v>
      </c>
      <c r="Z548">
        <v>100.14557000000001</v>
      </c>
      <c r="AA548">
        <v>100.57767</v>
      </c>
      <c r="AB548">
        <v>100.35643</v>
      </c>
      <c r="AC548">
        <v>100.37667</v>
      </c>
      <c r="AD548">
        <v>99.622330000000005</v>
      </c>
      <c r="AE548">
        <v>99.827460000000002</v>
      </c>
      <c r="AF548">
        <v>99.386780000000002</v>
      </c>
      <c r="AG548">
        <v>97.298479999999998</v>
      </c>
      <c r="AH548">
        <v>97.533569999999997</v>
      </c>
      <c r="AI548">
        <v>97.270139999999998</v>
      </c>
      <c r="AJ548">
        <v>97.797979999999995</v>
      </c>
      <c r="AK548">
        <v>97.467470000000006</v>
      </c>
      <c r="AL548">
        <v>97.796430000000001</v>
      </c>
    </row>
    <row r="549" spans="5:38" x14ac:dyDescent="0.3">
      <c r="E549">
        <v>1606.70373</v>
      </c>
      <c r="F549">
        <v>99.364829999999998</v>
      </c>
      <c r="G549">
        <v>99.701849999999993</v>
      </c>
      <c r="H549">
        <v>99.442319999999995</v>
      </c>
      <c r="I549">
        <v>98.687880000000007</v>
      </c>
      <c r="J549">
        <v>99.030850000000001</v>
      </c>
      <c r="K549">
        <v>99.110680000000002</v>
      </c>
      <c r="L549">
        <v>98.813419999999994</v>
      </c>
      <c r="M549">
        <v>98.376289999999997</v>
      </c>
      <c r="N549">
        <v>98.539010000000005</v>
      </c>
      <c r="O549">
        <v>99.688339999999997</v>
      </c>
      <c r="P549">
        <v>99.64143</v>
      </c>
      <c r="Q549">
        <v>99.68759</v>
      </c>
      <c r="R549">
        <v>98.561850000000007</v>
      </c>
      <c r="S549">
        <v>99.136420000000001</v>
      </c>
      <c r="T549">
        <v>98.986840000000001</v>
      </c>
      <c r="U549">
        <v>97.680179999999993</v>
      </c>
      <c r="V549">
        <v>97.229820000000004</v>
      </c>
      <c r="W549">
        <v>97.831239999999994</v>
      </c>
      <c r="X549">
        <v>100.30422</v>
      </c>
      <c r="Y549">
        <v>100.28021</v>
      </c>
      <c r="Z549">
        <v>100.07590999999999</v>
      </c>
      <c r="AA549">
        <v>100.48865000000001</v>
      </c>
      <c r="AB549">
        <v>100.30594000000001</v>
      </c>
      <c r="AC549">
        <v>100.33556</v>
      </c>
      <c r="AD549">
        <v>99.640659999999997</v>
      </c>
      <c r="AE549">
        <v>99.87679</v>
      </c>
      <c r="AF549">
        <v>99.438640000000007</v>
      </c>
      <c r="AG549">
        <v>97.34008</v>
      </c>
      <c r="AH549">
        <v>97.59563</v>
      </c>
      <c r="AI549">
        <v>97.296980000000005</v>
      </c>
      <c r="AJ549">
        <v>97.744789999999995</v>
      </c>
      <c r="AK549">
        <v>97.397469999999998</v>
      </c>
      <c r="AL549">
        <v>97.751360000000005</v>
      </c>
    </row>
    <row r="550" spans="5:38" x14ac:dyDescent="0.3">
      <c r="E550">
        <v>1608.6325400000001</v>
      </c>
      <c r="F550">
        <v>99.316490000000002</v>
      </c>
      <c r="G550">
        <v>99.699070000000006</v>
      </c>
      <c r="H550">
        <v>99.451269999999994</v>
      </c>
      <c r="I550">
        <v>98.674210000000002</v>
      </c>
      <c r="J550">
        <v>99.030479999999997</v>
      </c>
      <c r="K550">
        <v>99.111459999999994</v>
      </c>
      <c r="L550">
        <v>98.829899999999995</v>
      </c>
      <c r="M550">
        <v>98.3934</v>
      </c>
      <c r="N550">
        <v>98.575000000000003</v>
      </c>
      <c r="O550">
        <v>99.611540000000005</v>
      </c>
      <c r="P550">
        <v>99.583089999999999</v>
      </c>
      <c r="Q550">
        <v>99.588639999999998</v>
      </c>
      <c r="R550">
        <v>98.472070000000002</v>
      </c>
      <c r="S550">
        <v>99.100800000000007</v>
      </c>
      <c r="T550">
        <v>98.895229999999998</v>
      </c>
      <c r="U550">
        <v>97.614019999999996</v>
      </c>
      <c r="V550">
        <v>97.129109999999997</v>
      </c>
      <c r="W550">
        <v>97.799310000000006</v>
      </c>
      <c r="X550">
        <v>100.29778</v>
      </c>
      <c r="Y550">
        <v>100.25932</v>
      </c>
      <c r="Z550">
        <v>100.04342</v>
      </c>
      <c r="AA550">
        <v>100.38408</v>
      </c>
      <c r="AB550">
        <v>100.25287</v>
      </c>
      <c r="AC550">
        <v>100.2851</v>
      </c>
      <c r="AD550">
        <v>99.697680000000005</v>
      </c>
      <c r="AE550">
        <v>99.954229999999995</v>
      </c>
      <c r="AF550">
        <v>99.521569999999997</v>
      </c>
      <c r="AG550">
        <v>97.483230000000006</v>
      </c>
      <c r="AH550">
        <v>97.657859999999999</v>
      </c>
      <c r="AI550">
        <v>97.375029999999995</v>
      </c>
      <c r="AJ550">
        <v>97.714690000000004</v>
      </c>
      <c r="AK550">
        <v>97.348410000000001</v>
      </c>
      <c r="AL550">
        <v>97.670299999999997</v>
      </c>
    </row>
    <row r="551" spans="5:38" x14ac:dyDescent="0.3">
      <c r="E551">
        <v>1610.5613599999999</v>
      </c>
      <c r="F551">
        <v>99.320779999999999</v>
      </c>
      <c r="G551">
        <v>99.684020000000004</v>
      </c>
      <c r="H551">
        <v>99.456069999999997</v>
      </c>
      <c r="I551">
        <v>98.762630000000001</v>
      </c>
      <c r="J551">
        <v>99.071070000000006</v>
      </c>
      <c r="K551">
        <v>99.155079999999998</v>
      </c>
      <c r="L551">
        <v>98.87612</v>
      </c>
      <c r="M551">
        <v>98.448610000000002</v>
      </c>
      <c r="N551">
        <v>98.645380000000003</v>
      </c>
      <c r="O551">
        <v>99.633200000000002</v>
      </c>
      <c r="P551">
        <v>99.552890000000005</v>
      </c>
      <c r="Q551">
        <v>99.600229999999996</v>
      </c>
      <c r="R551">
        <v>98.497630000000001</v>
      </c>
      <c r="S551">
        <v>99.072360000000003</v>
      </c>
      <c r="T551">
        <v>98.903000000000006</v>
      </c>
      <c r="U551">
        <v>97.586879999999994</v>
      </c>
      <c r="V551">
        <v>97.196449999999999</v>
      </c>
      <c r="W551">
        <v>97.798029999999997</v>
      </c>
      <c r="X551">
        <v>100.41468999999999</v>
      </c>
      <c r="Y551">
        <v>100.36371</v>
      </c>
      <c r="Z551">
        <v>100.19174</v>
      </c>
      <c r="AA551">
        <v>100.40237</v>
      </c>
      <c r="AB551">
        <v>100.30798</v>
      </c>
      <c r="AC551">
        <v>100.26802000000001</v>
      </c>
      <c r="AD551">
        <v>99.593190000000007</v>
      </c>
      <c r="AE551">
        <v>99.847030000000004</v>
      </c>
      <c r="AF551">
        <v>99.444590000000005</v>
      </c>
      <c r="AG551">
        <v>97.338859999999997</v>
      </c>
      <c r="AH551">
        <v>97.481530000000006</v>
      </c>
      <c r="AI551">
        <v>97.215249999999997</v>
      </c>
      <c r="AJ551">
        <v>97.592969999999994</v>
      </c>
      <c r="AK551">
        <v>97.260530000000003</v>
      </c>
      <c r="AL551">
        <v>97.53801</v>
      </c>
    </row>
    <row r="552" spans="5:38" x14ac:dyDescent="0.3">
      <c r="E552">
        <v>1612.49018</v>
      </c>
      <c r="F552">
        <v>99.371369999999999</v>
      </c>
      <c r="G552">
        <v>99.684039999999996</v>
      </c>
      <c r="H552">
        <v>99.435149999999993</v>
      </c>
      <c r="I552">
        <v>98.733540000000005</v>
      </c>
      <c r="J552">
        <v>99.052480000000003</v>
      </c>
      <c r="K552">
        <v>99.189729999999997</v>
      </c>
      <c r="L552">
        <v>98.962419999999995</v>
      </c>
      <c r="M552">
        <v>98.47869</v>
      </c>
      <c r="N552">
        <v>98.688360000000003</v>
      </c>
      <c r="O552">
        <v>99.648780000000002</v>
      </c>
      <c r="P552">
        <v>99.596170000000001</v>
      </c>
      <c r="Q552">
        <v>99.578180000000003</v>
      </c>
      <c r="R552">
        <v>98.555289999999999</v>
      </c>
      <c r="S552">
        <v>99.136859999999999</v>
      </c>
      <c r="T552">
        <v>98.942509999999999</v>
      </c>
      <c r="U552">
        <v>97.627120000000005</v>
      </c>
      <c r="V552">
        <v>97.290899999999993</v>
      </c>
      <c r="W552">
        <v>97.820989999999995</v>
      </c>
      <c r="X552">
        <v>100.49782</v>
      </c>
      <c r="Y552">
        <v>100.46980000000001</v>
      </c>
      <c r="Z552">
        <v>100.2837</v>
      </c>
      <c r="AA552">
        <v>100.47829</v>
      </c>
      <c r="AB552">
        <v>100.31008</v>
      </c>
      <c r="AC552">
        <v>100.28812000000001</v>
      </c>
      <c r="AD552">
        <v>99.539270000000002</v>
      </c>
      <c r="AE552">
        <v>99.790629999999993</v>
      </c>
      <c r="AF552">
        <v>99.362489999999994</v>
      </c>
      <c r="AG552">
        <v>97.248509999999996</v>
      </c>
      <c r="AH552">
        <v>97.385710000000003</v>
      </c>
      <c r="AI552">
        <v>97.133539999999996</v>
      </c>
      <c r="AJ552">
        <v>97.571579999999997</v>
      </c>
      <c r="AK552">
        <v>97.192179999999993</v>
      </c>
      <c r="AL552">
        <v>97.481819999999999</v>
      </c>
    </row>
    <row r="553" spans="5:38" x14ac:dyDescent="0.3">
      <c r="E553">
        <v>1614.4189899999999</v>
      </c>
      <c r="F553">
        <v>99.482110000000006</v>
      </c>
      <c r="G553">
        <v>99.746020000000001</v>
      </c>
      <c r="H553">
        <v>99.397710000000004</v>
      </c>
      <c r="I553">
        <v>98.633690000000001</v>
      </c>
      <c r="J553">
        <v>98.988849999999999</v>
      </c>
      <c r="K553">
        <v>99.173500000000004</v>
      </c>
      <c r="L553">
        <v>98.934889999999996</v>
      </c>
      <c r="M553">
        <v>98.510050000000007</v>
      </c>
      <c r="N553">
        <v>98.760440000000003</v>
      </c>
      <c r="O553">
        <v>99.683449999999993</v>
      </c>
      <c r="P553">
        <v>99.632440000000003</v>
      </c>
      <c r="Q553">
        <v>99.605950000000007</v>
      </c>
      <c r="R553">
        <v>98.61618</v>
      </c>
      <c r="S553">
        <v>99.163210000000007</v>
      </c>
      <c r="T553">
        <v>99.023240000000001</v>
      </c>
      <c r="U553">
        <v>97.676599999999993</v>
      </c>
      <c r="V553">
        <v>97.423699999999997</v>
      </c>
      <c r="W553">
        <v>97.844080000000005</v>
      </c>
      <c r="X553">
        <v>100.58565</v>
      </c>
      <c r="Y553">
        <v>100.46405</v>
      </c>
      <c r="Z553">
        <v>100.32504</v>
      </c>
      <c r="AA553">
        <v>100.3819</v>
      </c>
      <c r="AB553">
        <v>100.20341999999999</v>
      </c>
      <c r="AC553">
        <v>100.18588</v>
      </c>
      <c r="AD553">
        <v>99.807299999999998</v>
      </c>
      <c r="AE553">
        <v>100.19072</v>
      </c>
      <c r="AF553">
        <v>99.733750000000001</v>
      </c>
      <c r="AG553">
        <v>97.848640000000003</v>
      </c>
      <c r="AH553">
        <v>97.974689999999995</v>
      </c>
      <c r="AI553">
        <v>97.566370000000006</v>
      </c>
      <c r="AJ553">
        <v>97.770859999999999</v>
      </c>
      <c r="AK553">
        <v>97.329229999999995</v>
      </c>
      <c r="AL553">
        <v>97.617750000000001</v>
      </c>
    </row>
    <row r="554" spans="5:38" x14ac:dyDescent="0.3">
      <c r="E554">
        <v>1616.34781</v>
      </c>
      <c r="F554">
        <v>99.501930000000002</v>
      </c>
      <c r="G554">
        <v>99.893060000000006</v>
      </c>
      <c r="H554">
        <v>99.492999999999995</v>
      </c>
      <c r="I554">
        <v>98.734020000000001</v>
      </c>
      <c r="J554">
        <v>99.126400000000004</v>
      </c>
      <c r="K554">
        <v>99.260230000000007</v>
      </c>
      <c r="L554">
        <v>99.049899999999994</v>
      </c>
      <c r="M554">
        <v>98.521370000000005</v>
      </c>
      <c r="N554">
        <v>98.813670000000002</v>
      </c>
      <c r="O554">
        <v>99.54759</v>
      </c>
      <c r="P554">
        <v>99.470569999999995</v>
      </c>
      <c r="Q554">
        <v>99.473410000000001</v>
      </c>
      <c r="R554">
        <v>98.481430000000003</v>
      </c>
      <c r="S554">
        <v>99.120990000000006</v>
      </c>
      <c r="T554">
        <v>98.940439999999995</v>
      </c>
      <c r="U554">
        <v>97.674220000000005</v>
      </c>
      <c r="V554">
        <v>97.196950000000001</v>
      </c>
      <c r="W554">
        <v>97.850080000000005</v>
      </c>
      <c r="X554">
        <v>100.51653</v>
      </c>
      <c r="Y554">
        <v>100.36100999999999</v>
      </c>
      <c r="Z554">
        <v>100.13562</v>
      </c>
      <c r="AA554">
        <v>100.21</v>
      </c>
      <c r="AB554">
        <v>100.05856</v>
      </c>
      <c r="AC554">
        <v>100.05556</v>
      </c>
      <c r="AD554">
        <v>100.40676000000001</v>
      </c>
      <c r="AE554">
        <v>100.88388999999999</v>
      </c>
      <c r="AF554">
        <v>100.43713</v>
      </c>
      <c r="AG554">
        <v>98.777019999999993</v>
      </c>
      <c r="AH554">
        <v>98.995260000000002</v>
      </c>
      <c r="AI554">
        <v>98.374070000000003</v>
      </c>
      <c r="AJ554">
        <v>97.99794</v>
      </c>
      <c r="AK554">
        <v>97.577430000000007</v>
      </c>
      <c r="AL554">
        <v>97.708510000000004</v>
      </c>
    </row>
    <row r="555" spans="5:38" x14ac:dyDescent="0.3">
      <c r="E555">
        <v>1618.2766200000001</v>
      </c>
      <c r="F555">
        <v>99.309799999999996</v>
      </c>
      <c r="G555">
        <v>99.808160000000001</v>
      </c>
      <c r="H555">
        <v>99.506119999999996</v>
      </c>
      <c r="I555">
        <v>98.777150000000006</v>
      </c>
      <c r="J555">
        <v>99.189819999999997</v>
      </c>
      <c r="K555">
        <v>99.314419999999998</v>
      </c>
      <c r="L555">
        <v>99.16816</v>
      </c>
      <c r="M555">
        <v>98.447299999999998</v>
      </c>
      <c r="N555">
        <v>98.724419999999995</v>
      </c>
      <c r="O555">
        <v>99.331729999999993</v>
      </c>
      <c r="P555">
        <v>99.312510000000003</v>
      </c>
      <c r="Q555">
        <v>99.187389999999994</v>
      </c>
      <c r="R555">
        <v>98.176829999999995</v>
      </c>
      <c r="S555">
        <v>99.065119999999993</v>
      </c>
      <c r="T555">
        <v>98.69444</v>
      </c>
      <c r="U555">
        <v>97.571730000000002</v>
      </c>
      <c r="V555">
        <v>96.818060000000003</v>
      </c>
      <c r="W555">
        <v>97.740129999999994</v>
      </c>
      <c r="X555">
        <v>100.32295999999999</v>
      </c>
      <c r="Y555">
        <v>100.33580000000001</v>
      </c>
      <c r="Z555">
        <v>100.00796</v>
      </c>
      <c r="AA555">
        <v>100.24722</v>
      </c>
      <c r="AB555">
        <v>100.03066</v>
      </c>
      <c r="AC555">
        <v>100.08011999999999</v>
      </c>
      <c r="AD555">
        <v>100.00320000000001</v>
      </c>
      <c r="AE555">
        <v>100.3022</v>
      </c>
      <c r="AF555">
        <v>99.827849999999998</v>
      </c>
      <c r="AG555">
        <v>97.926779999999994</v>
      </c>
      <c r="AH555">
        <v>98.171030000000002</v>
      </c>
      <c r="AI555">
        <v>97.761719999999997</v>
      </c>
      <c r="AJ555">
        <v>97.59169</v>
      </c>
      <c r="AK555">
        <v>97.198639999999997</v>
      </c>
      <c r="AL555">
        <v>97.373099999999994</v>
      </c>
    </row>
    <row r="556" spans="5:38" x14ac:dyDescent="0.3">
      <c r="E556">
        <v>1620.20544</v>
      </c>
      <c r="F556">
        <v>99.348990000000001</v>
      </c>
      <c r="G556">
        <v>99.706379999999996</v>
      </c>
      <c r="H556">
        <v>99.405299999999997</v>
      </c>
      <c r="I556">
        <v>98.614320000000006</v>
      </c>
      <c r="J556">
        <v>99.015709999999999</v>
      </c>
      <c r="K556">
        <v>99.197019999999995</v>
      </c>
      <c r="L556">
        <v>99.057259999999999</v>
      </c>
      <c r="M556">
        <v>98.416470000000004</v>
      </c>
      <c r="N556">
        <v>98.72072</v>
      </c>
      <c r="O556">
        <v>99.329939999999993</v>
      </c>
      <c r="P556">
        <v>99.263369999999995</v>
      </c>
      <c r="Q556">
        <v>99.231189999999998</v>
      </c>
      <c r="R556">
        <v>98.208240000000004</v>
      </c>
      <c r="S556">
        <v>99.045900000000003</v>
      </c>
      <c r="T556">
        <v>98.760760000000005</v>
      </c>
      <c r="U556">
        <v>97.583039999999997</v>
      </c>
      <c r="V556">
        <v>97.02064</v>
      </c>
      <c r="W556">
        <v>97.752660000000006</v>
      </c>
      <c r="X556">
        <v>100.37096</v>
      </c>
      <c r="Y556">
        <v>100.38607</v>
      </c>
      <c r="Z556">
        <v>100.15542000000001</v>
      </c>
      <c r="AA556">
        <v>100.21944999999999</v>
      </c>
      <c r="AB556">
        <v>99.988600000000005</v>
      </c>
      <c r="AC556">
        <v>100.01082</v>
      </c>
      <c r="AD556">
        <v>99.615170000000006</v>
      </c>
      <c r="AE556">
        <v>99.872029999999995</v>
      </c>
      <c r="AF556">
        <v>99.397819999999996</v>
      </c>
      <c r="AG556">
        <v>97.412289999999999</v>
      </c>
      <c r="AH556">
        <v>97.622450000000001</v>
      </c>
      <c r="AI556">
        <v>97.272000000000006</v>
      </c>
      <c r="AJ556">
        <v>97.369759999999999</v>
      </c>
      <c r="AK556">
        <v>96.918549999999996</v>
      </c>
      <c r="AL556">
        <v>97.213200000000001</v>
      </c>
    </row>
    <row r="557" spans="5:38" x14ac:dyDescent="0.3">
      <c r="E557">
        <v>1622.13426</v>
      </c>
      <c r="F557">
        <v>99.356009999999998</v>
      </c>
      <c r="G557">
        <v>99.75506</v>
      </c>
      <c r="H557">
        <v>99.388890000000004</v>
      </c>
      <c r="I557">
        <v>98.506259999999997</v>
      </c>
      <c r="J557">
        <v>98.951560000000001</v>
      </c>
      <c r="K557">
        <v>99.110699999999994</v>
      </c>
      <c r="L557">
        <v>99.029139999999998</v>
      </c>
      <c r="M557">
        <v>98.353679999999997</v>
      </c>
      <c r="N557">
        <v>98.736850000000004</v>
      </c>
      <c r="O557">
        <v>99.246610000000004</v>
      </c>
      <c r="P557">
        <v>99.138800000000003</v>
      </c>
      <c r="Q557">
        <v>99.193100000000001</v>
      </c>
      <c r="R557">
        <v>98.119550000000004</v>
      </c>
      <c r="S557">
        <v>98.977900000000005</v>
      </c>
      <c r="T557">
        <v>98.73254</v>
      </c>
      <c r="U557">
        <v>97.569820000000007</v>
      </c>
      <c r="V557">
        <v>97.030469999999994</v>
      </c>
      <c r="W557">
        <v>97.756110000000007</v>
      </c>
      <c r="X557">
        <v>100.28623</v>
      </c>
      <c r="Y557">
        <v>100.24087</v>
      </c>
      <c r="Z557">
        <v>99.984729999999999</v>
      </c>
      <c r="AA557">
        <v>100.01257</v>
      </c>
      <c r="AB557">
        <v>99.748480000000001</v>
      </c>
      <c r="AC557">
        <v>99.786829999999995</v>
      </c>
      <c r="AD557">
        <v>99.838049999999996</v>
      </c>
      <c r="AE557">
        <v>100.21357</v>
      </c>
      <c r="AF557">
        <v>99.732579999999999</v>
      </c>
      <c r="AG557">
        <v>97.928299999999993</v>
      </c>
      <c r="AH557">
        <v>98.150989999999993</v>
      </c>
      <c r="AI557">
        <v>97.654340000000005</v>
      </c>
      <c r="AJ557">
        <v>97.473230000000001</v>
      </c>
      <c r="AK557">
        <v>96.941029999999998</v>
      </c>
      <c r="AL557">
        <v>97.266689999999997</v>
      </c>
    </row>
    <row r="558" spans="5:38" x14ac:dyDescent="0.3">
      <c r="E558">
        <v>1624.0630699999999</v>
      </c>
      <c r="F558">
        <v>99.17201</v>
      </c>
      <c r="G558">
        <v>99.722440000000006</v>
      </c>
      <c r="H558">
        <v>99.383039999999994</v>
      </c>
      <c r="I558">
        <v>98.576880000000003</v>
      </c>
      <c r="J558">
        <v>99.022679999999994</v>
      </c>
      <c r="K558">
        <v>99.092550000000003</v>
      </c>
      <c r="L558">
        <v>99.060180000000003</v>
      </c>
      <c r="M558">
        <v>98.292339999999996</v>
      </c>
      <c r="N558">
        <v>98.681960000000004</v>
      </c>
      <c r="O558">
        <v>99.021919999999994</v>
      </c>
      <c r="P558">
        <v>99.004339999999999</v>
      </c>
      <c r="Q558">
        <v>98.954499999999996</v>
      </c>
      <c r="R558">
        <v>97.910430000000005</v>
      </c>
      <c r="S558">
        <v>98.861159999999998</v>
      </c>
      <c r="T558">
        <v>98.538610000000006</v>
      </c>
      <c r="U558">
        <v>97.466880000000003</v>
      </c>
      <c r="V558">
        <v>96.7637</v>
      </c>
      <c r="W558">
        <v>97.699820000000003</v>
      </c>
      <c r="X558">
        <v>100.11058</v>
      </c>
      <c r="Y558">
        <v>100.12074</v>
      </c>
      <c r="Z558">
        <v>99.730540000000005</v>
      </c>
      <c r="AA558">
        <v>99.873919999999998</v>
      </c>
      <c r="AB558">
        <v>99.6404</v>
      </c>
      <c r="AC558">
        <v>99.639279999999999</v>
      </c>
      <c r="AD558">
        <v>99.797370000000001</v>
      </c>
      <c r="AE558">
        <v>100.17212000000001</v>
      </c>
      <c r="AF558">
        <v>99.68656</v>
      </c>
      <c r="AG558">
        <v>97.893990000000002</v>
      </c>
      <c r="AH558">
        <v>98.129620000000003</v>
      </c>
      <c r="AI558">
        <v>97.647620000000003</v>
      </c>
      <c r="AJ558">
        <v>97.283580000000001</v>
      </c>
      <c r="AK558">
        <v>96.862219999999994</v>
      </c>
      <c r="AL558">
        <v>97.139830000000003</v>
      </c>
    </row>
    <row r="559" spans="5:38" x14ac:dyDescent="0.3">
      <c r="E559">
        <v>1625.99189</v>
      </c>
      <c r="F559">
        <v>99.106620000000007</v>
      </c>
      <c r="G559">
        <v>99.597409999999996</v>
      </c>
      <c r="H559">
        <v>99.262889999999999</v>
      </c>
      <c r="I559">
        <v>98.460340000000002</v>
      </c>
      <c r="J559">
        <v>98.910970000000006</v>
      </c>
      <c r="K559">
        <v>98.987409999999997</v>
      </c>
      <c r="L559">
        <v>98.930509999999998</v>
      </c>
      <c r="M559">
        <v>98.288449999999997</v>
      </c>
      <c r="N559">
        <v>98.616219999999998</v>
      </c>
      <c r="O559">
        <v>98.94511</v>
      </c>
      <c r="P559">
        <v>98.954359999999994</v>
      </c>
      <c r="Q559">
        <v>98.882230000000007</v>
      </c>
      <c r="R559">
        <v>97.919499999999999</v>
      </c>
      <c r="S559">
        <v>98.821839999999995</v>
      </c>
      <c r="T559">
        <v>98.548339999999996</v>
      </c>
      <c r="U559">
        <v>97.451179999999994</v>
      </c>
      <c r="V559">
        <v>96.809200000000004</v>
      </c>
      <c r="W559">
        <v>97.658180000000002</v>
      </c>
      <c r="X559">
        <v>100.11811</v>
      </c>
      <c r="Y559">
        <v>100.12609</v>
      </c>
      <c r="Z559">
        <v>99.836399999999998</v>
      </c>
      <c r="AA559">
        <v>99.819180000000003</v>
      </c>
      <c r="AB559">
        <v>99.639960000000002</v>
      </c>
      <c r="AC559">
        <v>99.643249999999995</v>
      </c>
      <c r="AD559">
        <v>99.44444</v>
      </c>
      <c r="AE559">
        <v>99.791039999999995</v>
      </c>
      <c r="AF559">
        <v>99.274749999999997</v>
      </c>
      <c r="AG559">
        <v>97.446839999999995</v>
      </c>
      <c r="AH559">
        <v>97.675809999999998</v>
      </c>
      <c r="AI559">
        <v>97.240129999999994</v>
      </c>
      <c r="AJ559">
        <v>97.012249999999995</v>
      </c>
      <c r="AK559">
        <v>96.639949999999999</v>
      </c>
      <c r="AL559">
        <v>96.941469999999995</v>
      </c>
    </row>
    <row r="560" spans="5:38" x14ac:dyDescent="0.3">
      <c r="E560">
        <v>1627.9206999999999</v>
      </c>
      <c r="F560">
        <v>99.155320000000003</v>
      </c>
      <c r="G560">
        <v>99.544390000000007</v>
      </c>
      <c r="H560">
        <v>99.229900000000001</v>
      </c>
      <c r="I560">
        <v>98.463120000000004</v>
      </c>
      <c r="J560">
        <v>98.915700000000001</v>
      </c>
      <c r="K560">
        <v>99.015100000000004</v>
      </c>
      <c r="L560">
        <v>98.888540000000006</v>
      </c>
      <c r="M560">
        <v>98.356769999999997</v>
      </c>
      <c r="N560">
        <v>98.649600000000007</v>
      </c>
      <c r="O560">
        <v>98.921419999999998</v>
      </c>
      <c r="P560">
        <v>98.900009999999995</v>
      </c>
      <c r="Q560">
        <v>98.770870000000002</v>
      </c>
      <c r="R560">
        <v>97.971299999999999</v>
      </c>
      <c r="S560">
        <v>98.76164</v>
      </c>
      <c r="T560">
        <v>98.574690000000004</v>
      </c>
      <c r="U560">
        <v>97.398859999999999</v>
      </c>
      <c r="V560">
        <v>96.941100000000006</v>
      </c>
      <c r="W560">
        <v>97.672830000000005</v>
      </c>
      <c r="X560">
        <v>100.13682</v>
      </c>
      <c r="Y560">
        <v>100.18604999999999</v>
      </c>
      <c r="Z560">
        <v>99.975939999999994</v>
      </c>
      <c r="AA560">
        <v>99.700749999999999</v>
      </c>
      <c r="AB560">
        <v>99.585059999999999</v>
      </c>
      <c r="AC560">
        <v>99.541700000000006</v>
      </c>
      <c r="AD560">
        <v>99.360979999999998</v>
      </c>
      <c r="AE560">
        <v>99.731909999999999</v>
      </c>
      <c r="AF560">
        <v>99.21293</v>
      </c>
      <c r="AG560">
        <v>97.504350000000002</v>
      </c>
      <c r="AH560">
        <v>97.641810000000007</v>
      </c>
      <c r="AI560">
        <v>97.258849999999995</v>
      </c>
      <c r="AJ560">
        <v>96.890640000000005</v>
      </c>
      <c r="AK560">
        <v>96.583669999999998</v>
      </c>
      <c r="AL560">
        <v>96.841700000000003</v>
      </c>
    </row>
    <row r="561" spans="5:38" x14ac:dyDescent="0.3">
      <c r="E561">
        <v>1629.84952</v>
      </c>
      <c r="F561">
        <v>99.176550000000006</v>
      </c>
      <c r="G561">
        <v>99.461889999999997</v>
      </c>
      <c r="H561">
        <v>99.205579999999998</v>
      </c>
      <c r="I561">
        <v>98.582830000000001</v>
      </c>
      <c r="J561">
        <v>98.946330000000003</v>
      </c>
      <c r="K561">
        <v>99.048050000000003</v>
      </c>
      <c r="L561">
        <v>98.859930000000006</v>
      </c>
      <c r="M561">
        <v>98.391099999999994</v>
      </c>
      <c r="N561">
        <v>98.627759999999995</v>
      </c>
      <c r="O561">
        <v>98.906639999999996</v>
      </c>
      <c r="P561">
        <v>98.781509999999997</v>
      </c>
      <c r="Q561">
        <v>98.679000000000002</v>
      </c>
      <c r="R561">
        <v>98.019260000000003</v>
      </c>
      <c r="S561">
        <v>98.72824</v>
      </c>
      <c r="T561">
        <v>98.573859999999996</v>
      </c>
      <c r="U561">
        <v>97.331770000000006</v>
      </c>
      <c r="V561">
        <v>97.012299999999996</v>
      </c>
      <c r="W561">
        <v>97.61824</v>
      </c>
      <c r="X561">
        <v>100.17567</v>
      </c>
      <c r="Y561">
        <v>100.23133</v>
      </c>
      <c r="Z561">
        <v>100.02057000000001</v>
      </c>
      <c r="AA561">
        <v>99.598020000000005</v>
      </c>
      <c r="AB561">
        <v>99.579909999999998</v>
      </c>
      <c r="AC561">
        <v>99.411680000000004</v>
      </c>
      <c r="AD561">
        <v>98.971969999999999</v>
      </c>
      <c r="AE561">
        <v>99.335440000000006</v>
      </c>
      <c r="AF561">
        <v>98.881630000000001</v>
      </c>
      <c r="AG561">
        <v>97.008399999999995</v>
      </c>
      <c r="AH561">
        <v>97.150829999999999</v>
      </c>
      <c r="AI561">
        <v>96.842140000000001</v>
      </c>
      <c r="AJ561">
        <v>96.653199999999998</v>
      </c>
      <c r="AK561">
        <v>96.409210000000002</v>
      </c>
      <c r="AL561">
        <v>96.55686</v>
      </c>
    </row>
    <row r="562" spans="5:38" x14ac:dyDescent="0.3">
      <c r="E562">
        <v>1631.7783400000001</v>
      </c>
      <c r="F562">
        <v>99.189589999999995</v>
      </c>
      <c r="G562">
        <v>99.525750000000002</v>
      </c>
      <c r="H562">
        <v>99.159710000000004</v>
      </c>
      <c r="I562">
        <v>98.383579999999995</v>
      </c>
      <c r="J562">
        <v>98.761470000000003</v>
      </c>
      <c r="K562">
        <v>98.977670000000003</v>
      </c>
      <c r="L562">
        <v>98.79992</v>
      </c>
      <c r="M562">
        <v>98.274299999999997</v>
      </c>
      <c r="N562">
        <v>98.570769999999996</v>
      </c>
      <c r="O562">
        <v>98.805480000000003</v>
      </c>
      <c r="P562">
        <v>98.718130000000002</v>
      </c>
      <c r="Q562">
        <v>98.688749999999999</v>
      </c>
      <c r="R562">
        <v>97.966170000000005</v>
      </c>
      <c r="S562">
        <v>98.803179999999998</v>
      </c>
      <c r="T562">
        <v>98.577539999999999</v>
      </c>
      <c r="U562">
        <v>97.421800000000005</v>
      </c>
      <c r="V562">
        <v>96.976249999999993</v>
      </c>
      <c r="W562">
        <v>97.592129999999997</v>
      </c>
      <c r="X562">
        <v>100.10038</v>
      </c>
      <c r="Y562">
        <v>100.06135999999999</v>
      </c>
      <c r="Z562">
        <v>99.847300000000004</v>
      </c>
      <c r="AA562">
        <v>99.456360000000004</v>
      </c>
      <c r="AB562">
        <v>99.357159999999993</v>
      </c>
      <c r="AC562">
        <v>99.349599999999995</v>
      </c>
      <c r="AD562">
        <v>98.822680000000005</v>
      </c>
      <c r="AE562">
        <v>99.274019999999993</v>
      </c>
      <c r="AF562">
        <v>98.736040000000003</v>
      </c>
      <c r="AG562">
        <v>96.944320000000005</v>
      </c>
      <c r="AH562">
        <v>97.117720000000006</v>
      </c>
      <c r="AI562">
        <v>96.728660000000005</v>
      </c>
      <c r="AJ562">
        <v>96.779640000000001</v>
      </c>
      <c r="AK562">
        <v>96.273949999999999</v>
      </c>
      <c r="AL562">
        <v>96.530500000000004</v>
      </c>
    </row>
    <row r="563" spans="5:38" x14ac:dyDescent="0.3">
      <c r="E563">
        <v>1633.70715</v>
      </c>
      <c r="F563">
        <v>99.24006</v>
      </c>
      <c r="G563">
        <v>99.793430000000001</v>
      </c>
      <c r="H563">
        <v>99.172229999999999</v>
      </c>
      <c r="I563">
        <v>98.013900000000007</v>
      </c>
      <c r="J563">
        <v>98.578059999999994</v>
      </c>
      <c r="K563">
        <v>98.908619999999999</v>
      </c>
      <c r="L563">
        <v>98.786090000000002</v>
      </c>
      <c r="M563">
        <v>98.069069999999996</v>
      </c>
      <c r="N563">
        <v>98.517560000000003</v>
      </c>
      <c r="O563">
        <v>98.651780000000002</v>
      </c>
      <c r="P563">
        <v>98.64573</v>
      </c>
      <c r="Q563">
        <v>98.708470000000005</v>
      </c>
      <c r="R563">
        <v>97.855279999999993</v>
      </c>
      <c r="S563">
        <v>98.882620000000003</v>
      </c>
      <c r="T563">
        <v>98.491619999999998</v>
      </c>
      <c r="U563">
        <v>97.641549999999995</v>
      </c>
      <c r="V563">
        <v>96.799400000000006</v>
      </c>
      <c r="W563">
        <v>97.660619999999994</v>
      </c>
      <c r="X563">
        <v>99.910200000000003</v>
      </c>
      <c r="Y563">
        <v>99.703469999999996</v>
      </c>
      <c r="Z563">
        <v>99.406220000000005</v>
      </c>
      <c r="AA563">
        <v>99.255780000000001</v>
      </c>
      <c r="AB563">
        <v>98.962329999999994</v>
      </c>
      <c r="AC563">
        <v>99.289959999999994</v>
      </c>
      <c r="AD563">
        <v>99.333699999999993</v>
      </c>
      <c r="AE563">
        <v>99.928650000000005</v>
      </c>
      <c r="AF563">
        <v>99.216200000000001</v>
      </c>
      <c r="AG563">
        <v>97.867620000000002</v>
      </c>
      <c r="AH563">
        <v>98.065169999999995</v>
      </c>
      <c r="AI563">
        <v>97.434579999999997</v>
      </c>
      <c r="AJ563">
        <v>97.298299999999998</v>
      </c>
      <c r="AK563">
        <v>96.440969999999993</v>
      </c>
      <c r="AL563">
        <v>96.843909999999994</v>
      </c>
    </row>
    <row r="564" spans="5:38" x14ac:dyDescent="0.3">
      <c r="E564">
        <v>1635.63597</v>
      </c>
      <c r="F564">
        <v>99.110169999999997</v>
      </c>
      <c r="G564">
        <v>100.04495</v>
      </c>
      <c r="H564">
        <v>99.304969999999997</v>
      </c>
      <c r="I564">
        <v>97.894530000000003</v>
      </c>
      <c r="J564">
        <v>98.706659999999999</v>
      </c>
      <c r="K564">
        <v>98.929590000000005</v>
      </c>
      <c r="L564">
        <v>98.898150000000001</v>
      </c>
      <c r="M564">
        <v>97.815179999999998</v>
      </c>
      <c r="N564">
        <v>98.324780000000004</v>
      </c>
      <c r="O564">
        <v>98.253129999999999</v>
      </c>
      <c r="P564">
        <v>98.31438</v>
      </c>
      <c r="Q564">
        <v>98.307649999999995</v>
      </c>
      <c r="R564">
        <v>97.401960000000003</v>
      </c>
      <c r="S564">
        <v>98.720789999999994</v>
      </c>
      <c r="T564">
        <v>98.087969999999999</v>
      </c>
      <c r="U564">
        <v>97.534779999999998</v>
      </c>
      <c r="V564">
        <v>96.142009999999999</v>
      </c>
      <c r="W564">
        <v>97.652439999999999</v>
      </c>
      <c r="X564">
        <v>99.349109999999996</v>
      </c>
      <c r="Y564">
        <v>99.267390000000006</v>
      </c>
      <c r="Z564">
        <v>98.656270000000006</v>
      </c>
      <c r="AA564">
        <v>98.957819999999998</v>
      </c>
      <c r="AB564">
        <v>98.527799999999999</v>
      </c>
      <c r="AC564">
        <v>98.971639999999994</v>
      </c>
      <c r="AD564">
        <v>100.2636</v>
      </c>
      <c r="AE564">
        <v>100.83747</v>
      </c>
      <c r="AF564">
        <v>100.12882999999999</v>
      </c>
      <c r="AG564">
        <v>99.282939999999996</v>
      </c>
      <c r="AH564">
        <v>99.498019999999997</v>
      </c>
      <c r="AI564">
        <v>98.634889999999999</v>
      </c>
      <c r="AJ564">
        <v>97.614189999999994</v>
      </c>
      <c r="AK564">
        <v>96.715400000000002</v>
      </c>
      <c r="AL564">
        <v>97.110020000000006</v>
      </c>
    </row>
    <row r="565" spans="5:38" x14ac:dyDescent="0.3">
      <c r="E565">
        <v>1637.5647799999999</v>
      </c>
      <c r="F565">
        <v>98.856639999999999</v>
      </c>
      <c r="G565">
        <v>99.696870000000004</v>
      </c>
      <c r="H565">
        <v>99.232780000000005</v>
      </c>
      <c r="I565">
        <v>98.092730000000003</v>
      </c>
      <c r="J565">
        <v>98.792209999999997</v>
      </c>
      <c r="K565">
        <v>98.891360000000006</v>
      </c>
      <c r="L565">
        <v>98.746799999999993</v>
      </c>
      <c r="M565">
        <v>97.752870000000001</v>
      </c>
      <c r="N565">
        <v>98.136030000000005</v>
      </c>
      <c r="O565">
        <v>98.094679999999997</v>
      </c>
      <c r="P565">
        <v>98.083969999999994</v>
      </c>
      <c r="Q565">
        <v>97.919560000000004</v>
      </c>
      <c r="R565">
        <v>97.142870000000002</v>
      </c>
      <c r="S565">
        <v>98.439250000000001</v>
      </c>
      <c r="T565">
        <v>97.938199999999995</v>
      </c>
      <c r="U565">
        <v>97.097369999999998</v>
      </c>
      <c r="V565">
        <v>96.019509999999997</v>
      </c>
      <c r="W565">
        <v>97.383170000000007</v>
      </c>
      <c r="X565">
        <v>99.097949999999997</v>
      </c>
      <c r="Y565">
        <v>99.286900000000003</v>
      </c>
      <c r="Z565">
        <v>98.72448</v>
      </c>
      <c r="AA565">
        <v>98.897819999999996</v>
      </c>
      <c r="AB565">
        <v>98.616140000000001</v>
      </c>
      <c r="AC565">
        <v>98.744569999999996</v>
      </c>
      <c r="AD565">
        <v>99.542029999999997</v>
      </c>
      <c r="AE565">
        <v>99.891999999999996</v>
      </c>
      <c r="AF565">
        <v>99.336269999999999</v>
      </c>
      <c r="AG565">
        <v>98.135149999999996</v>
      </c>
      <c r="AH565">
        <v>98.340810000000005</v>
      </c>
      <c r="AI565">
        <v>97.722520000000003</v>
      </c>
      <c r="AJ565">
        <v>96.858000000000004</v>
      </c>
      <c r="AK565">
        <v>96.300020000000004</v>
      </c>
      <c r="AL565">
        <v>96.612089999999995</v>
      </c>
    </row>
    <row r="566" spans="5:38" x14ac:dyDescent="0.3">
      <c r="E566">
        <v>1639.4936</v>
      </c>
      <c r="F566">
        <v>98.893029999999996</v>
      </c>
      <c r="G566">
        <v>99.404300000000006</v>
      </c>
      <c r="H566">
        <v>99.10324</v>
      </c>
      <c r="I566">
        <v>98.119950000000003</v>
      </c>
      <c r="J566">
        <v>98.646699999999996</v>
      </c>
      <c r="K566">
        <v>98.739130000000003</v>
      </c>
      <c r="L566">
        <v>98.538589999999999</v>
      </c>
      <c r="M566">
        <v>97.792450000000002</v>
      </c>
      <c r="N566">
        <v>98.131969999999995</v>
      </c>
      <c r="O566">
        <v>98.189539999999994</v>
      </c>
      <c r="P566">
        <v>98.127099999999999</v>
      </c>
      <c r="Q566">
        <v>98.044690000000003</v>
      </c>
      <c r="R566">
        <v>97.379649999999998</v>
      </c>
      <c r="S566">
        <v>98.458060000000003</v>
      </c>
      <c r="T566">
        <v>98.140100000000004</v>
      </c>
      <c r="U566">
        <v>97.138689999999997</v>
      </c>
      <c r="V566">
        <v>96.455070000000006</v>
      </c>
      <c r="W566">
        <v>97.38449</v>
      </c>
      <c r="X566">
        <v>99.332239999999999</v>
      </c>
      <c r="Y566">
        <v>99.442719999999994</v>
      </c>
      <c r="Z566">
        <v>99.055980000000005</v>
      </c>
      <c r="AA566">
        <v>98.964299999999994</v>
      </c>
      <c r="AB566">
        <v>98.82687</v>
      </c>
      <c r="AC566">
        <v>98.791619999999995</v>
      </c>
      <c r="AD566">
        <v>98.832859999999997</v>
      </c>
      <c r="AE566">
        <v>99.221080000000001</v>
      </c>
      <c r="AF566">
        <v>98.680679999999995</v>
      </c>
      <c r="AG566">
        <v>97.141729999999995</v>
      </c>
      <c r="AH566">
        <v>97.352590000000006</v>
      </c>
      <c r="AI566">
        <v>96.884529999999998</v>
      </c>
      <c r="AJ566">
        <v>96.520020000000002</v>
      </c>
      <c r="AK566">
        <v>96.054079999999999</v>
      </c>
      <c r="AL566">
        <v>96.379369999999994</v>
      </c>
    </row>
    <row r="567" spans="5:38" x14ac:dyDescent="0.3">
      <c r="E567">
        <v>1641.4224200000001</v>
      </c>
      <c r="F567">
        <v>98.968119999999999</v>
      </c>
      <c r="G567">
        <v>99.327160000000006</v>
      </c>
      <c r="H567">
        <v>99.068790000000007</v>
      </c>
      <c r="I567">
        <v>98.084190000000007</v>
      </c>
      <c r="J567">
        <v>98.536550000000005</v>
      </c>
      <c r="K567">
        <v>98.677239999999998</v>
      </c>
      <c r="L567">
        <v>98.394850000000005</v>
      </c>
      <c r="M567">
        <v>97.736360000000005</v>
      </c>
      <c r="N567">
        <v>98.086399999999998</v>
      </c>
      <c r="O567">
        <v>98.192740000000001</v>
      </c>
      <c r="P567">
        <v>98.168779999999998</v>
      </c>
      <c r="Q567">
        <v>98.097279999999998</v>
      </c>
      <c r="R567">
        <v>97.483519999999999</v>
      </c>
      <c r="S567">
        <v>98.468170000000001</v>
      </c>
      <c r="T567">
        <v>98.205590000000001</v>
      </c>
      <c r="U567">
        <v>97.157250000000005</v>
      </c>
      <c r="V567">
        <v>96.593649999999997</v>
      </c>
      <c r="W567">
        <v>97.385159999999999</v>
      </c>
      <c r="X567">
        <v>99.370339999999999</v>
      </c>
      <c r="Y567">
        <v>99.405550000000005</v>
      </c>
      <c r="Z567">
        <v>99.081230000000005</v>
      </c>
      <c r="AA567">
        <v>98.930310000000006</v>
      </c>
      <c r="AB567">
        <v>98.84299</v>
      </c>
      <c r="AC567">
        <v>98.761939999999996</v>
      </c>
      <c r="AD567">
        <v>98.61833</v>
      </c>
      <c r="AE567">
        <v>99.031350000000003</v>
      </c>
      <c r="AF567">
        <v>98.497209999999995</v>
      </c>
      <c r="AG567">
        <v>96.899450000000002</v>
      </c>
      <c r="AH567">
        <v>97.06832</v>
      </c>
      <c r="AI567">
        <v>96.70035</v>
      </c>
      <c r="AJ567">
        <v>96.486509999999996</v>
      </c>
      <c r="AK567">
        <v>96.004130000000004</v>
      </c>
      <c r="AL567">
        <v>96.378110000000007</v>
      </c>
    </row>
    <row r="568" spans="5:38" x14ac:dyDescent="0.3">
      <c r="E568">
        <v>1643.35123</v>
      </c>
      <c r="F568">
        <v>99.100639999999999</v>
      </c>
      <c r="G568">
        <v>99.437929999999994</v>
      </c>
      <c r="H568">
        <v>99.086609999999993</v>
      </c>
      <c r="I568">
        <v>97.934020000000004</v>
      </c>
      <c r="J568">
        <v>98.456329999999994</v>
      </c>
      <c r="K568">
        <v>98.637299999999996</v>
      </c>
      <c r="L568">
        <v>98.279129999999995</v>
      </c>
      <c r="M568">
        <v>97.61336</v>
      </c>
      <c r="N568">
        <v>97.99436</v>
      </c>
      <c r="O568">
        <v>98.168589999999995</v>
      </c>
      <c r="P568">
        <v>98.115340000000003</v>
      </c>
      <c r="Q568">
        <v>98.102270000000004</v>
      </c>
      <c r="R568">
        <v>97.523039999999995</v>
      </c>
      <c r="S568">
        <v>98.531559999999999</v>
      </c>
      <c r="T568">
        <v>98.296670000000006</v>
      </c>
      <c r="U568">
        <v>97.211179999999999</v>
      </c>
      <c r="V568">
        <v>96.568960000000004</v>
      </c>
      <c r="W568">
        <v>97.423699999999997</v>
      </c>
      <c r="X568">
        <v>99.2517</v>
      </c>
      <c r="Y568">
        <v>99.244069999999994</v>
      </c>
      <c r="Z568">
        <v>98.936210000000003</v>
      </c>
      <c r="AA568">
        <v>98.8386</v>
      </c>
      <c r="AB568">
        <v>98.66189</v>
      </c>
      <c r="AC568">
        <v>98.665430000000001</v>
      </c>
      <c r="AD568">
        <v>98.734530000000007</v>
      </c>
      <c r="AE568">
        <v>99.164199999999994</v>
      </c>
      <c r="AF568">
        <v>98.619609999999994</v>
      </c>
      <c r="AG568">
        <v>97.228030000000004</v>
      </c>
      <c r="AH568">
        <v>97.424840000000003</v>
      </c>
      <c r="AI568">
        <v>96.942520000000002</v>
      </c>
      <c r="AJ568">
        <v>96.686530000000005</v>
      </c>
      <c r="AK568">
        <v>96.054450000000003</v>
      </c>
      <c r="AL568">
        <v>96.489590000000007</v>
      </c>
    </row>
    <row r="569" spans="5:38" x14ac:dyDescent="0.3">
      <c r="E569">
        <v>1645.2800500000001</v>
      </c>
      <c r="F569">
        <v>99.178479999999993</v>
      </c>
      <c r="G569">
        <v>99.699309999999997</v>
      </c>
      <c r="H569">
        <v>99.163640000000001</v>
      </c>
      <c r="I569">
        <v>97.70523</v>
      </c>
      <c r="J569">
        <v>98.387270000000001</v>
      </c>
      <c r="K569">
        <v>98.608620000000002</v>
      </c>
      <c r="L569">
        <v>98.25752</v>
      </c>
      <c r="M569">
        <v>97.412570000000002</v>
      </c>
      <c r="N569">
        <v>97.842569999999995</v>
      </c>
      <c r="O569">
        <v>97.996679999999998</v>
      </c>
      <c r="P569">
        <v>97.969980000000007</v>
      </c>
      <c r="Q569">
        <v>98.02328</v>
      </c>
      <c r="R569">
        <v>97.370710000000003</v>
      </c>
      <c r="S569">
        <v>98.526750000000007</v>
      </c>
      <c r="T569">
        <v>98.188130000000001</v>
      </c>
      <c r="U569">
        <v>97.241759999999999</v>
      </c>
      <c r="V569">
        <v>96.273650000000004</v>
      </c>
      <c r="W569">
        <v>97.423410000000004</v>
      </c>
      <c r="X569">
        <v>98.898409999999998</v>
      </c>
      <c r="Y569">
        <v>98.857569999999996</v>
      </c>
      <c r="Z569">
        <v>98.420739999999995</v>
      </c>
      <c r="AA569">
        <v>98.559219999999996</v>
      </c>
      <c r="AB569">
        <v>98.23133</v>
      </c>
      <c r="AC569">
        <v>98.470370000000003</v>
      </c>
      <c r="AD569">
        <v>99.412390000000002</v>
      </c>
      <c r="AE569">
        <v>99.973349999999996</v>
      </c>
      <c r="AF569">
        <v>99.364220000000003</v>
      </c>
      <c r="AG569">
        <v>98.513949999999994</v>
      </c>
      <c r="AH569">
        <v>98.765209999999996</v>
      </c>
      <c r="AI569">
        <v>97.927999999999997</v>
      </c>
      <c r="AJ569">
        <v>97.176590000000004</v>
      </c>
      <c r="AK569">
        <v>96.339380000000006</v>
      </c>
      <c r="AL569">
        <v>96.838560000000001</v>
      </c>
    </row>
    <row r="570" spans="5:38" x14ac:dyDescent="0.3">
      <c r="E570">
        <v>1647.20886</v>
      </c>
      <c r="F570">
        <v>98.99333</v>
      </c>
      <c r="G570">
        <v>99.888890000000004</v>
      </c>
      <c r="H570">
        <v>99.270809999999997</v>
      </c>
      <c r="I570">
        <v>97.735569999999996</v>
      </c>
      <c r="J570">
        <v>98.590469999999996</v>
      </c>
      <c r="K570">
        <v>98.72054</v>
      </c>
      <c r="L570">
        <v>98.391919999999999</v>
      </c>
      <c r="M570">
        <v>97.168080000000003</v>
      </c>
      <c r="N570">
        <v>97.691109999999995</v>
      </c>
      <c r="O570">
        <v>97.708770000000001</v>
      </c>
      <c r="P570">
        <v>97.806049999999999</v>
      </c>
      <c r="Q570">
        <v>97.639700000000005</v>
      </c>
      <c r="R570">
        <v>96.966030000000003</v>
      </c>
      <c r="S570">
        <v>98.314269999999993</v>
      </c>
      <c r="T570">
        <v>97.71781</v>
      </c>
      <c r="U570">
        <v>96.90831</v>
      </c>
      <c r="V570">
        <v>95.692409999999995</v>
      </c>
      <c r="W570">
        <v>97.211939999999998</v>
      </c>
      <c r="X570">
        <v>98.350020000000001</v>
      </c>
      <c r="Y570">
        <v>98.496709999999993</v>
      </c>
      <c r="Z570">
        <v>97.767589999999998</v>
      </c>
      <c r="AA570">
        <v>98.218019999999996</v>
      </c>
      <c r="AB570">
        <v>97.887640000000005</v>
      </c>
      <c r="AC570">
        <v>98.214420000000004</v>
      </c>
      <c r="AD570">
        <v>100.02804999999999</v>
      </c>
      <c r="AE570">
        <v>100.56146</v>
      </c>
      <c r="AF570">
        <v>99.91216</v>
      </c>
      <c r="AG570">
        <v>99.480069999999998</v>
      </c>
      <c r="AH570">
        <v>99.650480000000002</v>
      </c>
      <c r="AI570">
        <v>98.709019999999995</v>
      </c>
      <c r="AJ570">
        <v>97.358260000000001</v>
      </c>
      <c r="AK570">
        <v>96.581800000000001</v>
      </c>
      <c r="AL570">
        <v>96.942599999999999</v>
      </c>
    </row>
    <row r="571" spans="5:38" x14ac:dyDescent="0.3">
      <c r="E571">
        <v>1649.13768</v>
      </c>
      <c r="F571">
        <v>98.926109999999994</v>
      </c>
      <c r="G571">
        <v>99.684359999999998</v>
      </c>
      <c r="H571">
        <v>99.166129999999995</v>
      </c>
      <c r="I571">
        <v>97.74915</v>
      </c>
      <c r="J571">
        <v>98.509200000000007</v>
      </c>
      <c r="K571">
        <v>98.631829999999994</v>
      </c>
      <c r="L571">
        <v>98.183599999999998</v>
      </c>
      <c r="M571">
        <v>97.094260000000006</v>
      </c>
      <c r="N571">
        <v>97.645669999999996</v>
      </c>
      <c r="O571">
        <v>97.763050000000007</v>
      </c>
      <c r="P571">
        <v>97.833640000000003</v>
      </c>
      <c r="Q571">
        <v>97.612350000000006</v>
      </c>
      <c r="R571">
        <v>97.061369999999997</v>
      </c>
      <c r="S571">
        <v>98.299109999999999</v>
      </c>
      <c r="T571">
        <v>97.774709999999999</v>
      </c>
      <c r="U571">
        <v>96.795310000000001</v>
      </c>
      <c r="V571">
        <v>95.877520000000004</v>
      </c>
      <c r="W571">
        <v>97.107560000000007</v>
      </c>
      <c r="X571">
        <v>98.470650000000006</v>
      </c>
      <c r="Y571">
        <v>98.588859999999997</v>
      </c>
      <c r="Z571">
        <v>98.050979999999996</v>
      </c>
      <c r="AA571">
        <v>98.329170000000005</v>
      </c>
      <c r="AB571">
        <v>98.05068</v>
      </c>
      <c r="AC571">
        <v>98.276610000000005</v>
      </c>
      <c r="AD571">
        <v>99.293000000000006</v>
      </c>
      <c r="AE571">
        <v>99.687430000000006</v>
      </c>
      <c r="AF571">
        <v>99.032719999999998</v>
      </c>
      <c r="AG571">
        <v>98.299930000000003</v>
      </c>
      <c r="AH571">
        <v>98.411630000000002</v>
      </c>
      <c r="AI571">
        <v>97.773870000000002</v>
      </c>
      <c r="AJ571">
        <v>96.981319999999997</v>
      </c>
      <c r="AK571">
        <v>96.244399999999999</v>
      </c>
      <c r="AL571">
        <v>96.617729999999995</v>
      </c>
    </row>
    <row r="572" spans="5:38" x14ac:dyDescent="0.3">
      <c r="E572">
        <v>1651.0664999999999</v>
      </c>
      <c r="F572">
        <v>99.111130000000003</v>
      </c>
      <c r="G572">
        <v>99.752780000000001</v>
      </c>
      <c r="H572">
        <v>99.108609999999999</v>
      </c>
      <c r="I572">
        <v>97.397120000000001</v>
      </c>
      <c r="J572">
        <v>98.126779999999997</v>
      </c>
      <c r="K572">
        <v>98.461370000000002</v>
      </c>
      <c r="L572">
        <v>98.042940000000002</v>
      </c>
      <c r="M572">
        <v>97.029560000000004</v>
      </c>
      <c r="N572">
        <v>97.650630000000007</v>
      </c>
      <c r="O572">
        <v>97.857609999999994</v>
      </c>
      <c r="P572">
        <v>97.932249999999996</v>
      </c>
      <c r="Q572">
        <v>97.906220000000005</v>
      </c>
      <c r="R572">
        <v>97.248130000000003</v>
      </c>
      <c r="S572">
        <v>98.509180000000001</v>
      </c>
      <c r="T572">
        <v>98.014570000000006</v>
      </c>
      <c r="U572">
        <v>97.165459999999996</v>
      </c>
      <c r="V572">
        <v>96.152050000000003</v>
      </c>
      <c r="W572">
        <v>97.262360000000001</v>
      </c>
      <c r="X572">
        <v>98.659580000000005</v>
      </c>
      <c r="Y572">
        <v>98.502020000000002</v>
      </c>
      <c r="Z572">
        <v>98.032790000000006</v>
      </c>
      <c r="AA572">
        <v>98.388649999999998</v>
      </c>
      <c r="AB572">
        <v>97.937089999999998</v>
      </c>
      <c r="AC572">
        <v>98.323459999999997</v>
      </c>
      <c r="AD572">
        <v>99.376159999999999</v>
      </c>
      <c r="AE572">
        <v>99.93638</v>
      </c>
      <c r="AF572">
        <v>99.188580000000002</v>
      </c>
      <c r="AG572">
        <v>98.621279999999999</v>
      </c>
      <c r="AH572">
        <v>98.751189999999994</v>
      </c>
      <c r="AI572">
        <v>97.966790000000003</v>
      </c>
      <c r="AJ572">
        <v>97.346469999999997</v>
      </c>
      <c r="AK572">
        <v>96.240710000000007</v>
      </c>
      <c r="AL572">
        <v>96.896230000000003</v>
      </c>
    </row>
    <row r="573" spans="5:38" x14ac:dyDescent="0.3">
      <c r="E573">
        <v>1652.99531</v>
      </c>
      <c r="F573">
        <v>99.052859999999995</v>
      </c>
      <c r="G573">
        <v>100.13726</v>
      </c>
      <c r="H573">
        <v>99.380499999999998</v>
      </c>
      <c r="I573">
        <v>97.547210000000007</v>
      </c>
      <c r="J573">
        <v>98.339470000000006</v>
      </c>
      <c r="K573">
        <v>98.613910000000004</v>
      </c>
      <c r="L573">
        <v>98.249690000000001</v>
      </c>
      <c r="M573">
        <v>96.938789999999997</v>
      </c>
      <c r="N573">
        <v>97.516859999999994</v>
      </c>
      <c r="O573">
        <v>97.704570000000004</v>
      </c>
      <c r="P573">
        <v>97.808750000000003</v>
      </c>
      <c r="Q573">
        <v>97.672370000000001</v>
      </c>
      <c r="R573">
        <v>96.798760000000001</v>
      </c>
      <c r="S573">
        <v>98.327629999999999</v>
      </c>
      <c r="T573">
        <v>97.661330000000007</v>
      </c>
      <c r="U573">
        <v>97.073899999999995</v>
      </c>
      <c r="V573">
        <v>95.564350000000005</v>
      </c>
      <c r="W573">
        <v>97.231579999999994</v>
      </c>
      <c r="X573">
        <v>98.173479999999998</v>
      </c>
      <c r="Y573">
        <v>98.138750000000002</v>
      </c>
      <c r="Z573">
        <v>97.270690000000002</v>
      </c>
      <c r="AA573">
        <v>98.212379999999996</v>
      </c>
      <c r="AB573">
        <v>97.670419999999993</v>
      </c>
      <c r="AC573">
        <v>98.022379999999998</v>
      </c>
      <c r="AD573">
        <v>100.56659999999999</v>
      </c>
      <c r="AE573">
        <v>101.3112</v>
      </c>
      <c r="AF573">
        <v>100.43080999999999</v>
      </c>
      <c r="AG573">
        <v>100.25765</v>
      </c>
      <c r="AH573">
        <v>100.53531</v>
      </c>
      <c r="AI573">
        <v>99.446340000000006</v>
      </c>
      <c r="AJ573">
        <v>97.737459999999999</v>
      </c>
      <c r="AK573">
        <v>96.759339999999995</v>
      </c>
      <c r="AL573">
        <v>97.352069999999998</v>
      </c>
    </row>
    <row r="574" spans="5:38" x14ac:dyDescent="0.3">
      <c r="E574">
        <v>1654.9241300000001</v>
      </c>
      <c r="F574">
        <v>98.815759999999997</v>
      </c>
      <c r="G574">
        <v>99.56559</v>
      </c>
      <c r="H574">
        <v>99.247590000000002</v>
      </c>
      <c r="I574">
        <v>98.002520000000004</v>
      </c>
      <c r="J574">
        <v>98.540719999999993</v>
      </c>
      <c r="K574">
        <v>98.571969999999993</v>
      </c>
      <c r="L574">
        <v>97.958680000000001</v>
      </c>
      <c r="M574">
        <v>96.952190000000002</v>
      </c>
      <c r="N574">
        <v>97.305409999999995</v>
      </c>
      <c r="O574">
        <v>97.625029999999995</v>
      </c>
      <c r="P574">
        <v>97.602080000000001</v>
      </c>
      <c r="Q574">
        <v>97.241489999999999</v>
      </c>
      <c r="R574">
        <v>96.697400000000002</v>
      </c>
      <c r="S574">
        <v>97.870199999999997</v>
      </c>
      <c r="T574">
        <v>97.463579999999993</v>
      </c>
      <c r="U574">
        <v>96.443700000000007</v>
      </c>
      <c r="V574">
        <v>95.531940000000006</v>
      </c>
      <c r="W574">
        <v>96.748679999999993</v>
      </c>
      <c r="X574">
        <v>98.013660000000002</v>
      </c>
      <c r="Y574">
        <v>98.261700000000005</v>
      </c>
      <c r="Z574">
        <v>97.663480000000007</v>
      </c>
      <c r="AA574">
        <v>98.130200000000002</v>
      </c>
      <c r="AB574">
        <v>98.053610000000006</v>
      </c>
      <c r="AC574">
        <v>97.976089999999999</v>
      </c>
      <c r="AD574">
        <v>99.218260000000001</v>
      </c>
      <c r="AE574">
        <v>99.71463</v>
      </c>
      <c r="AF574">
        <v>99.140569999999997</v>
      </c>
      <c r="AG574">
        <v>98.240520000000004</v>
      </c>
      <c r="AH574">
        <v>98.406750000000002</v>
      </c>
      <c r="AI574">
        <v>97.807940000000002</v>
      </c>
      <c r="AJ574">
        <v>96.607259999999997</v>
      </c>
      <c r="AK574">
        <v>96.354990000000001</v>
      </c>
      <c r="AL574">
        <v>96.42201</v>
      </c>
    </row>
    <row r="575" spans="5:38" x14ac:dyDescent="0.3">
      <c r="E575">
        <v>1656.85294</v>
      </c>
      <c r="F575">
        <v>98.881500000000003</v>
      </c>
      <c r="G575">
        <v>99.275180000000006</v>
      </c>
      <c r="H575">
        <v>99.058610000000002</v>
      </c>
      <c r="I575">
        <v>97.872190000000003</v>
      </c>
      <c r="J575">
        <v>98.290130000000005</v>
      </c>
      <c r="K575">
        <v>98.434849999999997</v>
      </c>
      <c r="L575">
        <v>97.694109999999995</v>
      </c>
      <c r="M575">
        <v>96.968680000000006</v>
      </c>
      <c r="N575">
        <v>97.323279999999997</v>
      </c>
      <c r="O575">
        <v>97.8172</v>
      </c>
      <c r="P575">
        <v>97.71942</v>
      </c>
      <c r="Q575">
        <v>97.56747</v>
      </c>
      <c r="R575">
        <v>97.045419999999993</v>
      </c>
      <c r="S575">
        <v>98.056870000000004</v>
      </c>
      <c r="T575">
        <v>97.784450000000007</v>
      </c>
      <c r="U575">
        <v>96.629459999999995</v>
      </c>
      <c r="V575">
        <v>96.052679999999995</v>
      </c>
      <c r="W575">
        <v>96.88006</v>
      </c>
      <c r="X575">
        <v>98.336839999999995</v>
      </c>
      <c r="Y575">
        <v>98.467920000000007</v>
      </c>
      <c r="Z575">
        <v>98.156949999999995</v>
      </c>
      <c r="AA575">
        <v>98.366439999999997</v>
      </c>
      <c r="AB575">
        <v>98.319410000000005</v>
      </c>
      <c r="AC575">
        <v>98.254679999999993</v>
      </c>
      <c r="AD575">
        <v>98.365710000000007</v>
      </c>
      <c r="AE575">
        <v>98.764129999999994</v>
      </c>
      <c r="AF575">
        <v>98.23115</v>
      </c>
      <c r="AG575">
        <v>96.946479999999994</v>
      </c>
      <c r="AH575">
        <v>97.112830000000002</v>
      </c>
      <c r="AI575">
        <v>96.716489999999993</v>
      </c>
      <c r="AJ575">
        <v>96.40137</v>
      </c>
      <c r="AK575">
        <v>96.061509999999998</v>
      </c>
      <c r="AL575">
        <v>96.253569999999996</v>
      </c>
    </row>
    <row r="576" spans="5:38" x14ac:dyDescent="0.3">
      <c r="E576">
        <v>1658.7817600000001</v>
      </c>
      <c r="F576">
        <v>99.002520000000004</v>
      </c>
      <c r="G576">
        <v>99.258510000000001</v>
      </c>
      <c r="H576">
        <v>99.015519999999995</v>
      </c>
      <c r="I576">
        <v>97.75067</v>
      </c>
      <c r="J576">
        <v>98.207880000000003</v>
      </c>
      <c r="K576">
        <v>98.401619999999994</v>
      </c>
      <c r="L576">
        <v>97.611639999999994</v>
      </c>
      <c r="M576">
        <v>96.935829999999996</v>
      </c>
      <c r="N576">
        <v>97.309359999999998</v>
      </c>
      <c r="O576">
        <v>97.920180000000002</v>
      </c>
      <c r="P576">
        <v>97.842920000000007</v>
      </c>
      <c r="Q576">
        <v>97.798770000000005</v>
      </c>
      <c r="R576">
        <v>97.23603</v>
      </c>
      <c r="S576">
        <v>98.25479</v>
      </c>
      <c r="T576">
        <v>97.968230000000005</v>
      </c>
      <c r="U576">
        <v>96.740979999999993</v>
      </c>
      <c r="V576">
        <v>96.247020000000006</v>
      </c>
      <c r="W576">
        <v>97.01961</v>
      </c>
      <c r="X576">
        <v>98.468519999999998</v>
      </c>
      <c r="Y576">
        <v>98.545779999999993</v>
      </c>
      <c r="Z576">
        <v>98.277249999999995</v>
      </c>
      <c r="AA576">
        <v>98.538430000000005</v>
      </c>
      <c r="AB576">
        <v>98.376620000000003</v>
      </c>
      <c r="AC576">
        <v>98.350120000000004</v>
      </c>
      <c r="AD576">
        <v>98.271450000000002</v>
      </c>
      <c r="AE576">
        <v>98.559449999999998</v>
      </c>
      <c r="AF576">
        <v>98.003380000000007</v>
      </c>
      <c r="AG576">
        <v>96.695139999999995</v>
      </c>
      <c r="AH576">
        <v>96.866870000000006</v>
      </c>
      <c r="AI576">
        <v>96.507490000000004</v>
      </c>
      <c r="AJ576">
        <v>96.547939999999997</v>
      </c>
      <c r="AK576">
        <v>96.080719999999999</v>
      </c>
      <c r="AL576">
        <v>96.382350000000002</v>
      </c>
    </row>
    <row r="577" spans="5:38" x14ac:dyDescent="0.3">
      <c r="E577">
        <v>1660.7105799999999</v>
      </c>
      <c r="F577">
        <v>99.094880000000003</v>
      </c>
      <c r="G577">
        <v>99.367159999999998</v>
      </c>
      <c r="H577">
        <v>99.03537</v>
      </c>
      <c r="I577">
        <v>97.641530000000003</v>
      </c>
      <c r="J577">
        <v>98.149730000000005</v>
      </c>
      <c r="K577">
        <v>98.386570000000006</v>
      </c>
      <c r="L577">
        <v>97.572860000000006</v>
      </c>
      <c r="M577">
        <v>96.862120000000004</v>
      </c>
      <c r="N577">
        <v>97.261030000000005</v>
      </c>
      <c r="O577">
        <v>97.924629999999993</v>
      </c>
      <c r="P577">
        <v>97.898750000000007</v>
      </c>
      <c r="Q577">
        <v>97.880849999999995</v>
      </c>
      <c r="R577">
        <v>97.284829999999999</v>
      </c>
      <c r="S577">
        <v>98.317019999999999</v>
      </c>
      <c r="T577">
        <v>97.989270000000005</v>
      </c>
      <c r="U577">
        <v>96.776430000000005</v>
      </c>
      <c r="V577">
        <v>96.194429999999997</v>
      </c>
      <c r="W577">
        <v>97.012879999999996</v>
      </c>
      <c r="X577">
        <v>98.414280000000005</v>
      </c>
      <c r="Y577">
        <v>98.429419999999993</v>
      </c>
      <c r="Z577">
        <v>98.081950000000006</v>
      </c>
      <c r="AA577">
        <v>98.49579</v>
      </c>
      <c r="AB577">
        <v>98.291619999999995</v>
      </c>
      <c r="AC577">
        <v>98.32132</v>
      </c>
      <c r="AD577">
        <v>98.510249999999999</v>
      </c>
      <c r="AE577">
        <v>98.814499999999995</v>
      </c>
      <c r="AF577">
        <v>98.251390000000001</v>
      </c>
      <c r="AG577">
        <v>97.168000000000006</v>
      </c>
      <c r="AH577">
        <v>97.274299999999997</v>
      </c>
      <c r="AI577">
        <v>96.882109999999997</v>
      </c>
      <c r="AJ577">
        <v>96.86712</v>
      </c>
      <c r="AK577">
        <v>96.236130000000003</v>
      </c>
      <c r="AL577">
        <v>96.589749999999995</v>
      </c>
    </row>
    <row r="578" spans="5:38" x14ac:dyDescent="0.3">
      <c r="E578">
        <v>1662.63939</v>
      </c>
      <c r="F578">
        <v>99.000799999999998</v>
      </c>
      <c r="G578">
        <v>99.480829999999997</v>
      </c>
      <c r="H578">
        <v>99.104110000000006</v>
      </c>
      <c r="I578">
        <v>97.676379999999995</v>
      </c>
      <c r="J578">
        <v>98.225009999999997</v>
      </c>
      <c r="K578">
        <v>98.427869999999999</v>
      </c>
      <c r="L578">
        <v>97.60351</v>
      </c>
      <c r="M578">
        <v>96.794529999999995</v>
      </c>
      <c r="N578">
        <v>97.194490000000002</v>
      </c>
      <c r="O578">
        <v>97.905299999999997</v>
      </c>
      <c r="P578">
        <v>97.887420000000006</v>
      </c>
      <c r="Q578">
        <v>97.811520000000002</v>
      </c>
      <c r="R578">
        <v>97.222179999999994</v>
      </c>
      <c r="S578">
        <v>98.27431</v>
      </c>
      <c r="T578">
        <v>97.87012</v>
      </c>
      <c r="U578">
        <v>96.739710000000002</v>
      </c>
      <c r="V578">
        <v>95.956950000000006</v>
      </c>
      <c r="W578">
        <v>96.964290000000005</v>
      </c>
      <c r="X578">
        <v>98.230099999999993</v>
      </c>
      <c r="Y578">
        <v>98.273570000000007</v>
      </c>
      <c r="Z578">
        <v>97.839340000000007</v>
      </c>
      <c r="AA578">
        <v>98.436120000000003</v>
      </c>
      <c r="AB578">
        <v>98.259929999999997</v>
      </c>
      <c r="AC578">
        <v>98.352199999999996</v>
      </c>
      <c r="AD578">
        <v>98.819069999999996</v>
      </c>
      <c r="AE578">
        <v>99.137330000000006</v>
      </c>
      <c r="AF578">
        <v>98.590140000000005</v>
      </c>
      <c r="AG578">
        <v>97.624849999999995</v>
      </c>
      <c r="AH578">
        <v>97.787840000000003</v>
      </c>
      <c r="AI578">
        <v>97.30104</v>
      </c>
      <c r="AJ578">
        <v>97.075239999999994</v>
      </c>
      <c r="AK578">
        <v>96.436840000000004</v>
      </c>
      <c r="AL578">
        <v>96.731250000000003</v>
      </c>
    </row>
    <row r="579" spans="5:38" x14ac:dyDescent="0.3">
      <c r="E579">
        <v>1664.5682099999999</v>
      </c>
      <c r="F579">
        <v>98.988910000000004</v>
      </c>
      <c r="G579">
        <v>99.389319999999998</v>
      </c>
      <c r="H579">
        <v>99.083619999999996</v>
      </c>
      <c r="I579">
        <v>97.741810000000001</v>
      </c>
      <c r="J579">
        <v>98.330240000000003</v>
      </c>
      <c r="K579">
        <v>98.423850000000002</v>
      </c>
      <c r="L579">
        <v>97.564779999999999</v>
      </c>
      <c r="M579">
        <v>96.780079999999998</v>
      </c>
      <c r="N579">
        <v>97.164339999999996</v>
      </c>
      <c r="O579">
        <v>97.982600000000005</v>
      </c>
      <c r="P579">
        <v>97.935419999999993</v>
      </c>
      <c r="Q579">
        <v>97.857339999999994</v>
      </c>
      <c r="R579">
        <v>97.303309999999996</v>
      </c>
      <c r="S579">
        <v>98.275589999999994</v>
      </c>
      <c r="T579">
        <v>97.887190000000004</v>
      </c>
      <c r="U579">
        <v>96.647620000000003</v>
      </c>
      <c r="V579">
        <v>96.015910000000005</v>
      </c>
      <c r="W579">
        <v>96.945130000000006</v>
      </c>
      <c r="X579">
        <v>98.254720000000006</v>
      </c>
      <c r="Y579">
        <v>98.360680000000002</v>
      </c>
      <c r="Z579">
        <v>98.032409999999999</v>
      </c>
      <c r="AA579">
        <v>98.582310000000007</v>
      </c>
      <c r="AB579">
        <v>98.431719999999999</v>
      </c>
      <c r="AC579">
        <v>98.451930000000004</v>
      </c>
      <c r="AD579">
        <v>98.57732</v>
      </c>
      <c r="AE579">
        <v>98.800989999999999</v>
      </c>
      <c r="AF579">
        <v>98.247680000000003</v>
      </c>
      <c r="AG579">
        <v>97.017859999999999</v>
      </c>
      <c r="AH579">
        <v>97.276619999999994</v>
      </c>
      <c r="AI579">
        <v>96.843329999999995</v>
      </c>
      <c r="AJ579">
        <v>96.872039999999998</v>
      </c>
      <c r="AK579">
        <v>96.419259999999994</v>
      </c>
      <c r="AL579">
        <v>96.633570000000006</v>
      </c>
    </row>
    <row r="580" spans="5:38" x14ac:dyDescent="0.3">
      <c r="E580">
        <v>1666.49702</v>
      </c>
      <c r="F580">
        <v>99.143240000000006</v>
      </c>
      <c r="G580">
        <v>99.410570000000007</v>
      </c>
      <c r="H580">
        <v>99.045789999999997</v>
      </c>
      <c r="I580">
        <v>97.529430000000005</v>
      </c>
      <c r="J580">
        <v>98.1815</v>
      </c>
      <c r="K580">
        <v>98.325389999999999</v>
      </c>
      <c r="L580">
        <v>97.411649999999995</v>
      </c>
      <c r="M580">
        <v>96.675569999999993</v>
      </c>
      <c r="N580">
        <v>97.101110000000006</v>
      </c>
      <c r="O580">
        <v>98.014750000000006</v>
      </c>
      <c r="P580">
        <v>97.971350000000001</v>
      </c>
      <c r="Q580">
        <v>97.982900000000001</v>
      </c>
      <c r="R580">
        <v>97.396569999999997</v>
      </c>
      <c r="S580">
        <v>98.308719999999994</v>
      </c>
      <c r="T580">
        <v>98.007320000000007</v>
      </c>
      <c r="U580">
        <v>96.685969999999998</v>
      </c>
      <c r="V580">
        <v>96.140969999999996</v>
      </c>
      <c r="W580">
        <v>96.918809999999993</v>
      </c>
      <c r="X580">
        <v>98.291520000000006</v>
      </c>
      <c r="Y580">
        <v>98.289590000000004</v>
      </c>
      <c r="Z580">
        <v>98.03192</v>
      </c>
      <c r="AA580">
        <v>98.593010000000007</v>
      </c>
      <c r="AB580">
        <v>98.354659999999996</v>
      </c>
      <c r="AC580">
        <v>98.427390000000003</v>
      </c>
      <c r="AD580">
        <v>98.582809999999995</v>
      </c>
      <c r="AE580">
        <v>98.853499999999997</v>
      </c>
      <c r="AF580">
        <v>98.255840000000006</v>
      </c>
      <c r="AG580">
        <v>97.119699999999995</v>
      </c>
      <c r="AH580">
        <v>97.329009999999997</v>
      </c>
      <c r="AI580">
        <v>96.850170000000006</v>
      </c>
      <c r="AJ580">
        <v>97.01688</v>
      </c>
      <c r="AK580">
        <v>96.445229999999995</v>
      </c>
      <c r="AL580">
        <v>96.769679999999994</v>
      </c>
    </row>
    <row r="581" spans="5:38" x14ac:dyDescent="0.3">
      <c r="E581">
        <v>1668.4258400000001</v>
      </c>
      <c r="F581">
        <v>99.112870000000001</v>
      </c>
      <c r="G581">
        <v>99.623429999999999</v>
      </c>
      <c r="H581">
        <v>99.117249999999999</v>
      </c>
      <c r="I581">
        <v>97.335570000000004</v>
      </c>
      <c r="J581">
        <v>98.092380000000006</v>
      </c>
      <c r="K581">
        <v>98.256379999999993</v>
      </c>
      <c r="L581">
        <v>97.333070000000006</v>
      </c>
      <c r="M581">
        <v>96.427800000000005</v>
      </c>
      <c r="N581">
        <v>96.953519999999997</v>
      </c>
      <c r="O581">
        <v>97.891909999999996</v>
      </c>
      <c r="P581">
        <v>97.912840000000003</v>
      </c>
      <c r="Q581">
        <v>97.910550000000001</v>
      </c>
      <c r="R581">
        <v>97.163820000000001</v>
      </c>
      <c r="S581">
        <v>98.229680000000002</v>
      </c>
      <c r="T581">
        <v>97.865049999999997</v>
      </c>
      <c r="U581">
        <v>96.629909999999995</v>
      </c>
      <c r="V581">
        <v>95.762420000000006</v>
      </c>
      <c r="W581">
        <v>96.784440000000004</v>
      </c>
      <c r="X581">
        <v>97.988069999999993</v>
      </c>
      <c r="Y581">
        <v>97.885589999999993</v>
      </c>
      <c r="Z581">
        <v>97.516409999999993</v>
      </c>
      <c r="AA581">
        <v>98.387799999999999</v>
      </c>
      <c r="AB581">
        <v>98.016840000000002</v>
      </c>
      <c r="AC581">
        <v>98.271600000000007</v>
      </c>
      <c r="AD581">
        <v>99.175899999999999</v>
      </c>
      <c r="AE581">
        <v>99.45966</v>
      </c>
      <c r="AF581">
        <v>98.918000000000006</v>
      </c>
      <c r="AG581">
        <v>98.199389999999994</v>
      </c>
      <c r="AH581">
        <v>98.295569999999998</v>
      </c>
      <c r="AI581">
        <v>97.654899999999998</v>
      </c>
      <c r="AJ581">
        <v>97.483729999999994</v>
      </c>
      <c r="AK581">
        <v>96.667180000000002</v>
      </c>
      <c r="AL581">
        <v>97.09008</v>
      </c>
    </row>
    <row r="582" spans="5:38" x14ac:dyDescent="0.3">
      <c r="E582">
        <v>1670.35466</v>
      </c>
      <c r="F582">
        <v>98.916839999999993</v>
      </c>
      <c r="G582">
        <v>99.772059999999996</v>
      </c>
      <c r="H582">
        <v>99.222040000000007</v>
      </c>
      <c r="I582">
        <v>97.450670000000002</v>
      </c>
      <c r="J582">
        <v>98.196489999999997</v>
      </c>
      <c r="K582">
        <v>98.351889999999997</v>
      </c>
      <c r="L582">
        <v>97.425489999999996</v>
      </c>
      <c r="M582">
        <v>96.295550000000006</v>
      </c>
      <c r="N582">
        <v>96.852940000000004</v>
      </c>
      <c r="O582">
        <v>97.842669999999998</v>
      </c>
      <c r="P582">
        <v>97.936089999999993</v>
      </c>
      <c r="Q582">
        <v>97.786019999999994</v>
      </c>
      <c r="R582">
        <v>96.912679999999995</v>
      </c>
      <c r="S582">
        <v>98.16104</v>
      </c>
      <c r="T582">
        <v>97.633340000000004</v>
      </c>
      <c r="U582">
        <v>96.511330000000001</v>
      </c>
      <c r="V582">
        <v>95.326310000000007</v>
      </c>
      <c r="W582">
        <v>96.624470000000002</v>
      </c>
      <c r="X582">
        <v>97.688159999999996</v>
      </c>
      <c r="Y582">
        <v>97.711479999999995</v>
      </c>
      <c r="Z582">
        <v>97.18723</v>
      </c>
      <c r="AA582">
        <v>98.326030000000003</v>
      </c>
      <c r="AB582">
        <v>97.990279999999998</v>
      </c>
      <c r="AC582">
        <v>98.338800000000006</v>
      </c>
      <c r="AD582">
        <v>99.432169999999999</v>
      </c>
      <c r="AE582">
        <v>99.628010000000003</v>
      </c>
      <c r="AF582">
        <v>99.131039999999999</v>
      </c>
      <c r="AG582">
        <v>98.50488</v>
      </c>
      <c r="AH582">
        <v>98.53004</v>
      </c>
      <c r="AI582">
        <v>97.937989999999999</v>
      </c>
      <c r="AJ582">
        <v>97.626270000000005</v>
      </c>
      <c r="AK582">
        <v>96.80341</v>
      </c>
      <c r="AL582">
        <v>97.159670000000006</v>
      </c>
    </row>
    <row r="583" spans="5:38" x14ac:dyDescent="0.3">
      <c r="E583">
        <v>1672.2834700000001</v>
      </c>
      <c r="F583">
        <v>98.920950000000005</v>
      </c>
      <c r="G583">
        <v>99.61936</v>
      </c>
      <c r="H583">
        <v>99.152879999999996</v>
      </c>
      <c r="I583">
        <v>97.499309999999994</v>
      </c>
      <c r="J583">
        <v>98.07893</v>
      </c>
      <c r="K583">
        <v>98.249020000000002</v>
      </c>
      <c r="L583">
        <v>97.253699999999995</v>
      </c>
      <c r="M583">
        <v>96.310649999999995</v>
      </c>
      <c r="N583">
        <v>96.783820000000006</v>
      </c>
      <c r="O583">
        <v>97.959010000000006</v>
      </c>
      <c r="P583">
        <v>98.017660000000006</v>
      </c>
      <c r="Q583">
        <v>97.955520000000007</v>
      </c>
      <c r="R583">
        <v>97.055909999999997</v>
      </c>
      <c r="S583">
        <v>98.123059999999995</v>
      </c>
      <c r="T583">
        <v>97.689019999999999</v>
      </c>
      <c r="U583">
        <v>96.452659999999995</v>
      </c>
      <c r="V583">
        <v>95.518749999999997</v>
      </c>
      <c r="W583">
        <v>96.575069999999997</v>
      </c>
      <c r="X583">
        <v>97.769450000000006</v>
      </c>
      <c r="Y583">
        <v>97.839240000000004</v>
      </c>
      <c r="Z583">
        <v>97.437780000000004</v>
      </c>
      <c r="AA583">
        <v>98.43526</v>
      </c>
      <c r="AB583">
        <v>98.203289999999996</v>
      </c>
      <c r="AC583">
        <v>98.433390000000003</v>
      </c>
      <c r="AD583">
        <v>98.924459999999996</v>
      </c>
      <c r="AE583">
        <v>99.187860000000001</v>
      </c>
      <c r="AF583">
        <v>98.673500000000004</v>
      </c>
      <c r="AG583">
        <v>97.743769999999998</v>
      </c>
      <c r="AH583">
        <v>97.8566</v>
      </c>
      <c r="AI583">
        <v>97.363720000000001</v>
      </c>
      <c r="AJ583">
        <v>97.379480000000001</v>
      </c>
      <c r="AK583">
        <v>96.696209999999994</v>
      </c>
      <c r="AL583">
        <v>96.971289999999996</v>
      </c>
    </row>
    <row r="584" spans="5:38" x14ac:dyDescent="0.3">
      <c r="E584">
        <v>1674.2122899999999</v>
      </c>
      <c r="F584">
        <v>99.011070000000004</v>
      </c>
      <c r="G584">
        <v>99.490229999999997</v>
      </c>
      <c r="H584">
        <v>99.1053</v>
      </c>
      <c r="I584">
        <v>97.478819999999999</v>
      </c>
      <c r="J584">
        <v>97.972560000000001</v>
      </c>
      <c r="K584">
        <v>98.154570000000007</v>
      </c>
      <c r="L584">
        <v>97.077309999999997</v>
      </c>
      <c r="M584">
        <v>96.309820000000002</v>
      </c>
      <c r="N584">
        <v>96.742369999999994</v>
      </c>
      <c r="O584">
        <v>98.070629999999994</v>
      </c>
      <c r="P584">
        <v>98.097189999999998</v>
      </c>
      <c r="Q584">
        <v>98.110209999999995</v>
      </c>
      <c r="R584">
        <v>97.190520000000006</v>
      </c>
      <c r="S584">
        <v>98.094620000000006</v>
      </c>
      <c r="T584">
        <v>97.778180000000006</v>
      </c>
      <c r="U584">
        <v>96.438379999999995</v>
      </c>
      <c r="V584">
        <v>95.736230000000006</v>
      </c>
      <c r="W584">
        <v>96.611230000000006</v>
      </c>
      <c r="X584">
        <v>97.891109999999998</v>
      </c>
      <c r="Y584">
        <v>97.876459999999994</v>
      </c>
      <c r="Z584">
        <v>97.576490000000007</v>
      </c>
      <c r="AA584">
        <v>98.492869999999996</v>
      </c>
      <c r="AB584">
        <v>98.285560000000004</v>
      </c>
      <c r="AC584">
        <v>98.416120000000006</v>
      </c>
      <c r="AD584">
        <v>98.902609999999996</v>
      </c>
      <c r="AE584">
        <v>99.283680000000004</v>
      </c>
      <c r="AF584">
        <v>98.751940000000005</v>
      </c>
      <c r="AG584">
        <v>97.777609999999996</v>
      </c>
      <c r="AH584">
        <v>97.95335</v>
      </c>
      <c r="AI584">
        <v>97.369079999999997</v>
      </c>
      <c r="AJ584">
        <v>97.426180000000002</v>
      </c>
      <c r="AK584">
        <v>96.805250000000001</v>
      </c>
      <c r="AL584">
        <v>97.081590000000006</v>
      </c>
    </row>
    <row r="585" spans="5:38" x14ac:dyDescent="0.3">
      <c r="E585">
        <v>1676.1411000000001</v>
      </c>
      <c r="F585">
        <v>99.000519999999995</v>
      </c>
      <c r="G585">
        <v>99.460149999999999</v>
      </c>
      <c r="H585">
        <v>99.210040000000006</v>
      </c>
      <c r="I585">
        <v>97.675719999999998</v>
      </c>
      <c r="J585">
        <v>98.208380000000005</v>
      </c>
      <c r="K585">
        <v>98.298429999999996</v>
      </c>
      <c r="L585">
        <v>97.146910000000005</v>
      </c>
      <c r="M585">
        <v>96.334540000000004</v>
      </c>
      <c r="N585">
        <v>96.716719999999995</v>
      </c>
      <c r="O585">
        <v>98.181100000000001</v>
      </c>
      <c r="P585">
        <v>98.23</v>
      </c>
      <c r="Q585">
        <v>98.079250000000002</v>
      </c>
      <c r="R585">
        <v>97.205259999999996</v>
      </c>
      <c r="S585">
        <v>98.061030000000002</v>
      </c>
      <c r="T585">
        <v>97.762820000000005</v>
      </c>
      <c r="U585">
        <v>96.36739</v>
      </c>
      <c r="V585">
        <v>95.622770000000003</v>
      </c>
      <c r="W585">
        <v>96.592010000000002</v>
      </c>
      <c r="X585">
        <v>97.900009999999995</v>
      </c>
      <c r="Y585">
        <v>97.941569999999999</v>
      </c>
      <c r="Z585">
        <v>97.53707</v>
      </c>
      <c r="AA585">
        <v>98.666640000000001</v>
      </c>
      <c r="AB585">
        <v>98.456680000000006</v>
      </c>
      <c r="AC585">
        <v>98.528970000000001</v>
      </c>
      <c r="AD585">
        <v>98.913780000000003</v>
      </c>
      <c r="AE585">
        <v>99.143609999999995</v>
      </c>
      <c r="AF585">
        <v>98.658159999999995</v>
      </c>
      <c r="AG585">
        <v>97.533829999999995</v>
      </c>
      <c r="AH585">
        <v>97.710679999999996</v>
      </c>
      <c r="AI585">
        <v>97.212419999999995</v>
      </c>
      <c r="AJ585">
        <v>97.35866</v>
      </c>
      <c r="AK585">
        <v>96.895420000000001</v>
      </c>
      <c r="AL585">
        <v>97.093130000000002</v>
      </c>
    </row>
    <row r="586" spans="5:38" x14ac:dyDescent="0.3">
      <c r="E586">
        <v>1678.0699199999999</v>
      </c>
      <c r="F586">
        <v>99.075469999999996</v>
      </c>
      <c r="G586">
        <v>99.466520000000003</v>
      </c>
      <c r="H586">
        <v>99.193610000000007</v>
      </c>
      <c r="I586">
        <v>97.558980000000005</v>
      </c>
      <c r="J586">
        <v>98.13879</v>
      </c>
      <c r="K586">
        <v>98.243489999999994</v>
      </c>
      <c r="L586">
        <v>97.068340000000006</v>
      </c>
      <c r="M586">
        <v>96.283190000000005</v>
      </c>
      <c r="N586">
        <v>96.663219999999995</v>
      </c>
      <c r="O586">
        <v>98.259169999999997</v>
      </c>
      <c r="P586">
        <v>98.307029999999997</v>
      </c>
      <c r="Q586">
        <v>98.198009999999996</v>
      </c>
      <c r="R586">
        <v>97.308610000000002</v>
      </c>
      <c r="S586">
        <v>98.127480000000006</v>
      </c>
      <c r="T586">
        <v>97.832880000000003</v>
      </c>
      <c r="U586">
        <v>96.370159999999998</v>
      </c>
      <c r="V586">
        <v>95.695909999999998</v>
      </c>
      <c r="W586">
        <v>96.565709999999996</v>
      </c>
      <c r="X586">
        <v>97.906260000000003</v>
      </c>
      <c r="Y586">
        <v>97.92801</v>
      </c>
      <c r="Z586">
        <v>97.576890000000006</v>
      </c>
      <c r="AA586">
        <v>98.740489999999994</v>
      </c>
      <c r="AB586">
        <v>98.457790000000003</v>
      </c>
      <c r="AC586">
        <v>98.620590000000007</v>
      </c>
      <c r="AD586">
        <v>98.688360000000003</v>
      </c>
      <c r="AE586">
        <v>98.858990000000006</v>
      </c>
      <c r="AF586">
        <v>98.367500000000007</v>
      </c>
      <c r="AG586">
        <v>97.191649999999996</v>
      </c>
      <c r="AH586">
        <v>97.318719999999999</v>
      </c>
      <c r="AI586">
        <v>96.905779999999993</v>
      </c>
      <c r="AJ586">
        <v>97.330010000000001</v>
      </c>
      <c r="AK586">
        <v>96.794899999999998</v>
      </c>
      <c r="AL586">
        <v>97.068479999999994</v>
      </c>
    </row>
    <row r="587" spans="5:38" x14ac:dyDescent="0.3">
      <c r="E587">
        <v>1679.99874</v>
      </c>
      <c r="F587">
        <v>99.177620000000005</v>
      </c>
      <c r="G587">
        <v>99.561719999999994</v>
      </c>
      <c r="H587">
        <v>99.206760000000003</v>
      </c>
      <c r="I587">
        <v>97.443790000000007</v>
      </c>
      <c r="J587">
        <v>98.04983</v>
      </c>
      <c r="K587">
        <v>98.135720000000006</v>
      </c>
      <c r="L587">
        <v>96.912030000000001</v>
      </c>
      <c r="M587">
        <v>96.14246</v>
      </c>
      <c r="N587">
        <v>96.554119999999998</v>
      </c>
      <c r="O587">
        <v>98.237750000000005</v>
      </c>
      <c r="P587">
        <v>98.287999999999997</v>
      </c>
      <c r="Q587">
        <v>98.264619999999994</v>
      </c>
      <c r="R587">
        <v>97.254900000000006</v>
      </c>
      <c r="S587">
        <v>98.072280000000006</v>
      </c>
      <c r="T587">
        <v>97.807379999999995</v>
      </c>
      <c r="U587">
        <v>96.234210000000004</v>
      </c>
      <c r="V587">
        <v>95.614140000000006</v>
      </c>
      <c r="W587">
        <v>96.409459999999996</v>
      </c>
      <c r="X587">
        <v>97.697720000000004</v>
      </c>
      <c r="Y587">
        <v>97.665499999999994</v>
      </c>
      <c r="Z587">
        <v>97.384349999999998</v>
      </c>
      <c r="AA587">
        <v>98.537279999999996</v>
      </c>
      <c r="AB587">
        <v>98.257630000000006</v>
      </c>
      <c r="AC587">
        <v>98.455590000000001</v>
      </c>
      <c r="AD587">
        <v>98.772490000000005</v>
      </c>
      <c r="AE587">
        <v>99.071430000000007</v>
      </c>
      <c r="AF587">
        <v>98.610079999999996</v>
      </c>
      <c r="AG587">
        <v>97.567509999999999</v>
      </c>
      <c r="AH587">
        <v>97.658420000000007</v>
      </c>
      <c r="AI587">
        <v>97.140190000000004</v>
      </c>
      <c r="AJ587">
        <v>97.468990000000005</v>
      </c>
      <c r="AK587">
        <v>96.852260000000001</v>
      </c>
      <c r="AL587">
        <v>97.129959999999997</v>
      </c>
    </row>
    <row r="588" spans="5:38" x14ac:dyDescent="0.3">
      <c r="E588">
        <v>1681.9275500000001</v>
      </c>
      <c r="F588">
        <v>99.298349999999999</v>
      </c>
      <c r="G588">
        <v>99.722139999999996</v>
      </c>
      <c r="H588">
        <v>99.210939999999994</v>
      </c>
      <c r="I588">
        <v>97.221310000000003</v>
      </c>
      <c r="J588">
        <v>97.911090000000002</v>
      </c>
      <c r="K588">
        <v>98.018919999999994</v>
      </c>
      <c r="L588">
        <v>96.762950000000004</v>
      </c>
      <c r="M588">
        <v>95.970399999999998</v>
      </c>
      <c r="N588">
        <v>96.454440000000005</v>
      </c>
      <c r="O588">
        <v>98.213939999999994</v>
      </c>
      <c r="P588">
        <v>98.28349</v>
      </c>
      <c r="Q588">
        <v>98.333320000000001</v>
      </c>
      <c r="R588">
        <v>97.234030000000004</v>
      </c>
      <c r="S588">
        <v>98.026529999999994</v>
      </c>
      <c r="T588">
        <v>97.780289999999994</v>
      </c>
      <c r="U588">
        <v>96.169979999999995</v>
      </c>
      <c r="V588">
        <v>95.522649999999999</v>
      </c>
      <c r="W588">
        <v>96.337270000000004</v>
      </c>
      <c r="X588">
        <v>97.54401</v>
      </c>
      <c r="Y588">
        <v>97.359930000000006</v>
      </c>
      <c r="Z588">
        <v>97.076440000000005</v>
      </c>
      <c r="AA588">
        <v>98.386570000000006</v>
      </c>
      <c r="AB588">
        <v>98.011889999999994</v>
      </c>
      <c r="AC588">
        <v>98.317769999999996</v>
      </c>
      <c r="AD588">
        <v>99.158060000000006</v>
      </c>
      <c r="AE588">
        <v>99.607519999999994</v>
      </c>
      <c r="AF588">
        <v>99.149690000000007</v>
      </c>
      <c r="AG588">
        <v>98.340710000000001</v>
      </c>
      <c r="AH588">
        <v>98.446749999999994</v>
      </c>
      <c r="AI588">
        <v>97.725589999999997</v>
      </c>
      <c r="AJ588">
        <v>97.802760000000006</v>
      </c>
      <c r="AK588">
        <v>97.036019999999994</v>
      </c>
      <c r="AL588">
        <v>97.370620000000002</v>
      </c>
    </row>
    <row r="589" spans="5:38" x14ac:dyDescent="0.3">
      <c r="E589">
        <v>1683.85637</v>
      </c>
      <c r="F589">
        <v>99.181030000000007</v>
      </c>
      <c r="G589">
        <v>100.07592</v>
      </c>
      <c r="H589">
        <v>99.328180000000003</v>
      </c>
      <c r="I589">
        <v>97.06747</v>
      </c>
      <c r="J589">
        <v>98.01688</v>
      </c>
      <c r="K589">
        <v>98.117829999999998</v>
      </c>
      <c r="L589">
        <v>96.912270000000007</v>
      </c>
      <c r="M589">
        <v>95.713200000000001</v>
      </c>
      <c r="N589">
        <v>96.254090000000005</v>
      </c>
      <c r="O589">
        <v>98.032330000000002</v>
      </c>
      <c r="P589">
        <v>98.240819999999999</v>
      </c>
      <c r="Q589">
        <v>98.17071</v>
      </c>
      <c r="R589">
        <v>96.917199999999994</v>
      </c>
      <c r="S589">
        <v>98.014160000000004</v>
      </c>
      <c r="T589">
        <v>97.450559999999996</v>
      </c>
      <c r="U589">
        <v>96.072370000000006</v>
      </c>
      <c r="V589">
        <v>94.83811</v>
      </c>
      <c r="W589">
        <v>96.271119999999996</v>
      </c>
      <c r="X589">
        <v>97.200860000000006</v>
      </c>
      <c r="Y589">
        <v>96.964770000000001</v>
      </c>
      <c r="Z589">
        <v>96.386229999999998</v>
      </c>
      <c r="AA589">
        <v>98.380499999999998</v>
      </c>
      <c r="AB589">
        <v>97.738900000000001</v>
      </c>
      <c r="AC589">
        <v>98.299260000000004</v>
      </c>
      <c r="AD589">
        <v>100.16933</v>
      </c>
      <c r="AE589">
        <v>100.60981</v>
      </c>
      <c r="AF589">
        <v>100.02431</v>
      </c>
      <c r="AG589">
        <v>99.639889999999994</v>
      </c>
      <c r="AH589">
        <v>99.755589999999998</v>
      </c>
      <c r="AI589">
        <v>98.83014</v>
      </c>
      <c r="AJ589">
        <v>98.435389999999998</v>
      </c>
      <c r="AK589">
        <v>97.427250000000001</v>
      </c>
      <c r="AL589">
        <v>97.905540000000002</v>
      </c>
    </row>
    <row r="590" spans="5:38" x14ac:dyDescent="0.3">
      <c r="E590">
        <v>1685.7851800000001</v>
      </c>
      <c r="F590">
        <v>98.933760000000007</v>
      </c>
      <c r="G590">
        <v>99.845600000000005</v>
      </c>
      <c r="H590">
        <v>99.334950000000006</v>
      </c>
      <c r="I590">
        <v>97.312129999999996</v>
      </c>
      <c r="J590">
        <v>98.094819999999999</v>
      </c>
      <c r="K590">
        <v>98.168610000000001</v>
      </c>
      <c r="L590">
        <v>96.819869999999995</v>
      </c>
      <c r="M590">
        <v>95.679569999999998</v>
      </c>
      <c r="N590">
        <v>96.06953</v>
      </c>
      <c r="O590">
        <v>98.16234</v>
      </c>
      <c r="P590">
        <v>98.347380000000001</v>
      </c>
      <c r="Q590">
        <v>98.098240000000004</v>
      </c>
      <c r="R590">
        <v>96.749290000000002</v>
      </c>
      <c r="S590">
        <v>97.886099999999999</v>
      </c>
      <c r="T590">
        <v>97.247069999999994</v>
      </c>
      <c r="U590">
        <v>95.778949999999995</v>
      </c>
      <c r="V590">
        <v>94.609840000000005</v>
      </c>
      <c r="W590">
        <v>96.005380000000002</v>
      </c>
      <c r="X590">
        <v>97.120180000000005</v>
      </c>
      <c r="Y590">
        <v>97.15401</v>
      </c>
      <c r="Z590">
        <v>96.549629999999993</v>
      </c>
      <c r="AA590">
        <v>98.541049999999998</v>
      </c>
      <c r="AB590">
        <v>98.163870000000003</v>
      </c>
      <c r="AC590">
        <v>98.504509999999996</v>
      </c>
      <c r="AD590">
        <v>99.450249999999997</v>
      </c>
      <c r="AE590">
        <v>99.602500000000006</v>
      </c>
      <c r="AF590">
        <v>99.093720000000005</v>
      </c>
      <c r="AG590">
        <v>98.222110000000001</v>
      </c>
      <c r="AH590">
        <v>98.306219999999996</v>
      </c>
      <c r="AI590">
        <v>97.778279999999995</v>
      </c>
      <c r="AJ590">
        <v>97.865160000000003</v>
      </c>
      <c r="AK590">
        <v>97.241079999999997</v>
      </c>
      <c r="AL590">
        <v>97.512969999999996</v>
      </c>
    </row>
    <row r="591" spans="5:38" x14ac:dyDescent="0.3">
      <c r="E591">
        <v>1687.7139999999999</v>
      </c>
      <c r="F591">
        <v>99.040649999999999</v>
      </c>
      <c r="G591">
        <v>99.621539999999996</v>
      </c>
      <c r="H591">
        <v>99.224500000000006</v>
      </c>
      <c r="I591">
        <v>97.232349999999997</v>
      </c>
      <c r="J591">
        <v>97.84272</v>
      </c>
      <c r="K591">
        <v>97.964370000000002</v>
      </c>
      <c r="L591">
        <v>96.517840000000007</v>
      </c>
      <c r="M591">
        <v>95.692729999999997</v>
      </c>
      <c r="N591">
        <v>95.981819999999999</v>
      </c>
      <c r="O591">
        <v>98.329610000000002</v>
      </c>
      <c r="P591">
        <v>98.430250000000001</v>
      </c>
      <c r="Q591">
        <v>98.359740000000002</v>
      </c>
      <c r="R591">
        <v>96.987920000000003</v>
      </c>
      <c r="S591">
        <v>97.907629999999997</v>
      </c>
      <c r="T591">
        <v>97.472880000000004</v>
      </c>
      <c r="U591">
        <v>95.816609999999997</v>
      </c>
      <c r="V591">
        <v>94.99221</v>
      </c>
      <c r="W591">
        <v>95.947749999999999</v>
      </c>
      <c r="X591">
        <v>97.274770000000004</v>
      </c>
      <c r="Y591">
        <v>97.312899999999999</v>
      </c>
      <c r="Z591">
        <v>96.901669999999996</v>
      </c>
      <c r="AA591">
        <v>98.61739</v>
      </c>
      <c r="AB591">
        <v>98.299409999999995</v>
      </c>
      <c r="AC591">
        <v>98.570400000000006</v>
      </c>
      <c r="AD591">
        <v>98.795770000000005</v>
      </c>
      <c r="AE591">
        <v>98.962779999999995</v>
      </c>
      <c r="AF591">
        <v>98.548540000000003</v>
      </c>
      <c r="AG591">
        <v>97.427019999999999</v>
      </c>
      <c r="AH591">
        <v>97.432640000000006</v>
      </c>
      <c r="AI591">
        <v>97.018029999999996</v>
      </c>
      <c r="AJ591">
        <v>97.59111</v>
      </c>
      <c r="AK591">
        <v>97.047169999999994</v>
      </c>
      <c r="AL591">
        <v>97.286429999999996</v>
      </c>
    </row>
    <row r="592" spans="5:38" x14ac:dyDescent="0.3">
      <c r="E592">
        <v>1689.64282</v>
      </c>
      <c r="F592">
        <v>99.084810000000004</v>
      </c>
      <c r="G592">
        <v>99.563630000000003</v>
      </c>
      <c r="H592">
        <v>99.217600000000004</v>
      </c>
      <c r="I592">
        <v>97.302210000000002</v>
      </c>
      <c r="J592">
        <v>97.800569999999993</v>
      </c>
      <c r="K592">
        <v>97.893659999999997</v>
      </c>
      <c r="L592">
        <v>96.403109999999998</v>
      </c>
      <c r="M592">
        <v>95.690449999999998</v>
      </c>
      <c r="N592">
        <v>95.935000000000002</v>
      </c>
      <c r="O592">
        <v>98.480779999999996</v>
      </c>
      <c r="P592">
        <v>98.565479999999994</v>
      </c>
      <c r="Q592">
        <v>98.559600000000003</v>
      </c>
      <c r="R592">
        <v>97.108050000000006</v>
      </c>
      <c r="S592">
        <v>97.934960000000004</v>
      </c>
      <c r="T592">
        <v>97.600859999999997</v>
      </c>
      <c r="U592">
        <v>95.812619999999995</v>
      </c>
      <c r="V592">
        <v>95.101330000000004</v>
      </c>
      <c r="W592">
        <v>95.915450000000007</v>
      </c>
      <c r="X592">
        <v>97.320419999999999</v>
      </c>
      <c r="Y592">
        <v>97.374390000000005</v>
      </c>
      <c r="Z592">
        <v>97.053060000000002</v>
      </c>
      <c r="AA592">
        <v>98.81</v>
      </c>
      <c r="AB592">
        <v>98.446709999999996</v>
      </c>
      <c r="AC592">
        <v>98.686070000000001</v>
      </c>
      <c r="AD592">
        <v>98.668469999999999</v>
      </c>
      <c r="AE592">
        <v>98.859819999999999</v>
      </c>
      <c r="AF592">
        <v>98.454989999999995</v>
      </c>
      <c r="AG592">
        <v>97.17483</v>
      </c>
      <c r="AH592">
        <v>97.206770000000006</v>
      </c>
      <c r="AI592">
        <v>96.855310000000003</v>
      </c>
      <c r="AJ592">
        <v>97.584540000000004</v>
      </c>
      <c r="AK592">
        <v>97.099580000000003</v>
      </c>
      <c r="AL592">
        <v>97.355869999999996</v>
      </c>
    </row>
    <row r="593" spans="5:38" x14ac:dyDescent="0.3">
      <c r="E593">
        <v>1691.5716299999999</v>
      </c>
      <c r="F593">
        <v>99.070989999999995</v>
      </c>
      <c r="G593">
        <v>99.4268</v>
      </c>
      <c r="H593">
        <v>99.154660000000007</v>
      </c>
      <c r="I593">
        <v>97.316159999999996</v>
      </c>
      <c r="J593">
        <v>97.73903</v>
      </c>
      <c r="K593">
        <v>97.837850000000003</v>
      </c>
      <c r="L593">
        <v>96.23348</v>
      </c>
      <c r="M593">
        <v>95.652919999999995</v>
      </c>
      <c r="N593">
        <v>95.868219999999994</v>
      </c>
      <c r="O593">
        <v>98.638189999999994</v>
      </c>
      <c r="P593">
        <v>98.716080000000005</v>
      </c>
      <c r="Q593">
        <v>98.714010000000002</v>
      </c>
      <c r="R593">
        <v>97.217259999999996</v>
      </c>
      <c r="S593">
        <v>97.897679999999994</v>
      </c>
      <c r="T593">
        <v>97.634309999999999</v>
      </c>
      <c r="U593">
        <v>95.739459999999994</v>
      </c>
      <c r="V593">
        <v>95.174589999999995</v>
      </c>
      <c r="W593">
        <v>95.854569999999995</v>
      </c>
      <c r="X593">
        <v>97.378910000000005</v>
      </c>
      <c r="Y593">
        <v>97.435389999999998</v>
      </c>
      <c r="Z593">
        <v>97.173259999999999</v>
      </c>
      <c r="AA593">
        <v>98.950310000000002</v>
      </c>
      <c r="AB593">
        <v>98.653559999999999</v>
      </c>
      <c r="AC593">
        <v>98.784459999999996</v>
      </c>
      <c r="AD593">
        <v>98.439059999999998</v>
      </c>
      <c r="AE593">
        <v>98.625439999999998</v>
      </c>
      <c r="AF593">
        <v>98.171099999999996</v>
      </c>
      <c r="AG593">
        <v>96.682879999999997</v>
      </c>
      <c r="AH593">
        <v>96.821290000000005</v>
      </c>
      <c r="AI593">
        <v>96.52955</v>
      </c>
      <c r="AJ593">
        <v>97.478579999999994</v>
      </c>
      <c r="AK593">
        <v>97.091930000000005</v>
      </c>
      <c r="AL593">
        <v>97.354910000000004</v>
      </c>
    </row>
    <row r="594" spans="5:38" x14ac:dyDescent="0.3">
      <c r="E594">
        <v>1693.50045</v>
      </c>
      <c r="F594">
        <v>99.153459999999995</v>
      </c>
      <c r="G594">
        <v>99.386949999999999</v>
      </c>
      <c r="H594">
        <v>99.116799999999998</v>
      </c>
      <c r="I594">
        <v>97.101479999999995</v>
      </c>
      <c r="J594">
        <v>97.591290000000001</v>
      </c>
      <c r="K594">
        <v>97.698930000000004</v>
      </c>
      <c r="L594">
        <v>96.063370000000006</v>
      </c>
      <c r="M594">
        <v>95.539270000000002</v>
      </c>
      <c r="N594">
        <v>95.789119999999997</v>
      </c>
      <c r="O594">
        <v>98.698679999999996</v>
      </c>
      <c r="P594">
        <v>98.807699999999997</v>
      </c>
      <c r="Q594">
        <v>98.866259999999997</v>
      </c>
      <c r="R594">
        <v>97.319689999999994</v>
      </c>
      <c r="S594">
        <v>97.911320000000003</v>
      </c>
      <c r="T594">
        <v>97.68329</v>
      </c>
      <c r="U594">
        <v>95.712919999999997</v>
      </c>
      <c r="V594">
        <v>95.242779999999996</v>
      </c>
      <c r="W594">
        <v>95.813050000000004</v>
      </c>
      <c r="X594">
        <v>97.370199999999997</v>
      </c>
      <c r="Y594">
        <v>97.345190000000002</v>
      </c>
      <c r="Z594">
        <v>97.121160000000003</v>
      </c>
      <c r="AA594">
        <v>98.902699999999996</v>
      </c>
      <c r="AB594">
        <v>98.578230000000005</v>
      </c>
      <c r="AC594">
        <v>98.722110000000001</v>
      </c>
      <c r="AD594">
        <v>98.538780000000003</v>
      </c>
      <c r="AE594">
        <v>98.802189999999996</v>
      </c>
      <c r="AF594">
        <v>98.288560000000004</v>
      </c>
      <c r="AG594">
        <v>96.910319999999999</v>
      </c>
      <c r="AH594">
        <v>97.110010000000003</v>
      </c>
      <c r="AI594">
        <v>96.669160000000005</v>
      </c>
      <c r="AJ594">
        <v>97.673720000000003</v>
      </c>
      <c r="AK594">
        <v>97.157730000000001</v>
      </c>
      <c r="AL594">
        <v>97.520889999999994</v>
      </c>
    </row>
    <row r="595" spans="5:38" x14ac:dyDescent="0.3">
      <c r="E595">
        <v>1695.4292600000001</v>
      </c>
      <c r="F595">
        <v>99.157700000000006</v>
      </c>
      <c r="G595">
        <v>99.572019999999995</v>
      </c>
      <c r="H595">
        <v>99.310169999999999</v>
      </c>
      <c r="I595">
        <v>96.982650000000007</v>
      </c>
      <c r="J595">
        <v>97.618989999999997</v>
      </c>
      <c r="K595">
        <v>97.697620000000001</v>
      </c>
      <c r="L595">
        <v>96.041830000000004</v>
      </c>
      <c r="M595">
        <v>95.303340000000006</v>
      </c>
      <c r="N595">
        <v>95.641050000000007</v>
      </c>
      <c r="O595">
        <v>98.565290000000005</v>
      </c>
      <c r="P595">
        <v>98.744659999999996</v>
      </c>
      <c r="Q595">
        <v>98.801280000000006</v>
      </c>
      <c r="R595">
        <v>97.097700000000003</v>
      </c>
      <c r="S595">
        <v>97.819839999999999</v>
      </c>
      <c r="T595">
        <v>97.485230000000001</v>
      </c>
      <c r="U595">
        <v>95.543310000000005</v>
      </c>
      <c r="V595">
        <v>94.758709999999994</v>
      </c>
      <c r="W595">
        <v>95.62679</v>
      </c>
      <c r="X595">
        <v>96.981260000000006</v>
      </c>
      <c r="Y595">
        <v>96.947140000000005</v>
      </c>
      <c r="Z595">
        <v>96.621989999999997</v>
      </c>
      <c r="AA595">
        <v>98.762990000000002</v>
      </c>
      <c r="AB595">
        <v>98.229569999999995</v>
      </c>
      <c r="AC595">
        <v>98.549809999999994</v>
      </c>
      <c r="AD595">
        <v>99.325680000000006</v>
      </c>
      <c r="AE595">
        <v>99.631029999999996</v>
      </c>
      <c r="AF595">
        <v>99.131339999999994</v>
      </c>
      <c r="AG595">
        <v>98.173509999999993</v>
      </c>
      <c r="AH595">
        <v>98.311940000000007</v>
      </c>
      <c r="AI595">
        <v>97.623199999999997</v>
      </c>
      <c r="AJ595">
        <v>98.177570000000003</v>
      </c>
      <c r="AK595">
        <v>97.517570000000006</v>
      </c>
      <c r="AL595">
        <v>97.862700000000004</v>
      </c>
    </row>
    <row r="596" spans="5:38" x14ac:dyDescent="0.3">
      <c r="E596">
        <v>1697.35808</v>
      </c>
      <c r="F596">
        <v>99.095299999999995</v>
      </c>
      <c r="G596">
        <v>99.675219999999996</v>
      </c>
      <c r="H596">
        <v>99.390010000000004</v>
      </c>
      <c r="I596">
        <v>96.92183</v>
      </c>
      <c r="J596">
        <v>97.572540000000004</v>
      </c>
      <c r="K596">
        <v>97.6297</v>
      </c>
      <c r="L596">
        <v>95.906689999999998</v>
      </c>
      <c r="M596">
        <v>95.102320000000006</v>
      </c>
      <c r="N596">
        <v>95.423580000000001</v>
      </c>
      <c r="O596">
        <v>98.468819999999994</v>
      </c>
      <c r="P596">
        <v>98.66404</v>
      </c>
      <c r="Q596">
        <v>98.653260000000003</v>
      </c>
      <c r="R596">
        <v>96.738910000000004</v>
      </c>
      <c r="S596">
        <v>97.546580000000006</v>
      </c>
      <c r="T596">
        <v>97.164490000000001</v>
      </c>
      <c r="U596">
        <v>95.208789999999993</v>
      </c>
      <c r="V596">
        <v>94.293310000000005</v>
      </c>
      <c r="W596">
        <v>95.288920000000005</v>
      </c>
      <c r="X596">
        <v>96.587090000000003</v>
      </c>
      <c r="Y596">
        <v>96.567999999999998</v>
      </c>
      <c r="Z596">
        <v>96.178920000000005</v>
      </c>
      <c r="AA596">
        <v>98.588589999999996</v>
      </c>
      <c r="AB596">
        <v>97.984589999999997</v>
      </c>
      <c r="AC596">
        <v>98.323160000000001</v>
      </c>
      <c r="AD596">
        <v>99.481319999999997</v>
      </c>
      <c r="AE596">
        <v>99.821629999999999</v>
      </c>
      <c r="AF596">
        <v>99.369069999999994</v>
      </c>
      <c r="AG596">
        <v>98.525239999999997</v>
      </c>
      <c r="AH596">
        <v>98.579769999999996</v>
      </c>
      <c r="AI596">
        <v>97.858360000000005</v>
      </c>
      <c r="AJ596">
        <v>98.152659999999997</v>
      </c>
      <c r="AK596">
        <v>97.562939999999998</v>
      </c>
      <c r="AL596">
        <v>97.851070000000007</v>
      </c>
    </row>
    <row r="597" spans="5:38" x14ac:dyDescent="0.3">
      <c r="E597">
        <v>1699.2869000000001</v>
      </c>
      <c r="F597">
        <v>99.094160000000002</v>
      </c>
      <c r="G597">
        <v>99.778009999999995</v>
      </c>
      <c r="H597">
        <v>99.302220000000005</v>
      </c>
      <c r="I597">
        <v>96.683019999999999</v>
      </c>
      <c r="J597">
        <v>97.414320000000004</v>
      </c>
      <c r="K597">
        <v>97.472099999999998</v>
      </c>
      <c r="L597">
        <v>95.798810000000003</v>
      </c>
      <c r="M597">
        <v>94.956289999999996</v>
      </c>
      <c r="N597">
        <v>95.29522</v>
      </c>
      <c r="O597">
        <v>98.511120000000005</v>
      </c>
      <c r="P597">
        <v>98.725840000000005</v>
      </c>
      <c r="Q597">
        <v>98.721559999999997</v>
      </c>
      <c r="R597">
        <v>96.723619999999997</v>
      </c>
      <c r="S597">
        <v>97.597899999999996</v>
      </c>
      <c r="T597">
        <v>97.109489999999994</v>
      </c>
      <c r="U597">
        <v>95.312330000000003</v>
      </c>
      <c r="V597">
        <v>94.289559999999994</v>
      </c>
      <c r="W597">
        <v>95.379859999999994</v>
      </c>
      <c r="X597">
        <v>96.615309999999994</v>
      </c>
      <c r="Y597">
        <v>96.453940000000003</v>
      </c>
      <c r="Z597">
        <v>96.039349999999999</v>
      </c>
      <c r="AA597">
        <v>98.680620000000005</v>
      </c>
      <c r="AB597">
        <v>97.962419999999995</v>
      </c>
      <c r="AC597">
        <v>98.401240000000001</v>
      </c>
      <c r="AD597">
        <v>99.496759999999995</v>
      </c>
      <c r="AE597">
        <v>99.977099999999993</v>
      </c>
      <c r="AF597">
        <v>99.326689999999999</v>
      </c>
      <c r="AG597">
        <v>98.519139999999993</v>
      </c>
      <c r="AH597">
        <v>98.681060000000002</v>
      </c>
      <c r="AI597">
        <v>97.844880000000003</v>
      </c>
      <c r="AJ597">
        <v>98.273210000000006</v>
      </c>
      <c r="AK597">
        <v>97.563599999999994</v>
      </c>
      <c r="AL597">
        <v>98.090400000000002</v>
      </c>
    </row>
    <row r="598" spans="5:38" x14ac:dyDescent="0.3">
      <c r="E598">
        <v>1701.2157099999999</v>
      </c>
      <c r="F598">
        <v>98.851309999999998</v>
      </c>
      <c r="G598">
        <v>99.729460000000003</v>
      </c>
      <c r="H598">
        <v>99.383690000000001</v>
      </c>
      <c r="I598">
        <v>96.9191</v>
      </c>
      <c r="J598">
        <v>97.604190000000003</v>
      </c>
      <c r="K598">
        <v>97.572050000000004</v>
      </c>
      <c r="L598">
        <v>95.783410000000003</v>
      </c>
      <c r="M598">
        <v>94.869649999999993</v>
      </c>
      <c r="N598">
        <v>95.131079999999997</v>
      </c>
      <c r="O598">
        <v>98.568669999999997</v>
      </c>
      <c r="P598">
        <v>98.779510000000002</v>
      </c>
      <c r="Q598">
        <v>98.639269999999996</v>
      </c>
      <c r="R598">
        <v>96.567319999999995</v>
      </c>
      <c r="S598">
        <v>97.486919999999998</v>
      </c>
      <c r="T598">
        <v>96.868700000000004</v>
      </c>
      <c r="U598">
        <v>95.05686</v>
      </c>
      <c r="V598">
        <v>93.901150000000001</v>
      </c>
      <c r="W598">
        <v>95.21414</v>
      </c>
      <c r="X598">
        <v>96.436040000000006</v>
      </c>
      <c r="Y598">
        <v>96.469059999999999</v>
      </c>
      <c r="Z598">
        <v>96.011060000000001</v>
      </c>
      <c r="AA598">
        <v>98.773330000000001</v>
      </c>
      <c r="AB598">
        <v>98.291219999999996</v>
      </c>
      <c r="AC598">
        <v>98.605329999999995</v>
      </c>
      <c r="AD598">
        <v>99.208479999999994</v>
      </c>
      <c r="AE598">
        <v>99.475530000000006</v>
      </c>
      <c r="AF598">
        <v>98.826310000000007</v>
      </c>
      <c r="AG598">
        <v>97.638800000000003</v>
      </c>
      <c r="AH598">
        <v>97.821520000000007</v>
      </c>
      <c r="AI598">
        <v>97.249769999999998</v>
      </c>
      <c r="AJ598">
        <v>97.955489999999998</v>
      </c>
      <c r="AK598">
        <v>97.461780000000005</v>
      </c>
      <c r="AL598">
        <v>97.889399999999995</v>
      </c>
    </row>
    <row r="599" spans="5:38" x14ac:dyDescent="0.3">
      <c r="E599">
        <v>1703.14453</v>
      </c>
      <c r="F599">
        <v>98.93562</v>
      </c>
      <c r="G599">
        <v>99.509029999999996</v>
      </c>
      <c r="H599">
        <v>99.209280000000007</v>
      </c>
      <c r="I599">
        <v>96.842650000000006</v>
      </c>
      <c r="J599">
        <v>97.38297</v>
      </c>
      <c r="K599">
        <v>97.411280000000005</v>
      </c>
      <c r="L599">
        <v>95.528109999999998</v>
      </c>
      <c r="M599">
        <v>94.894819999999996</v>
      </c>
      <c r="N599">
        <v>95.067409999999995</v>
      </c>
      <c r="O599">
        <v>98.752840000000006</v>
      </c>
      <c r="P599">
        <v>98.818330000000003</v>
      </c>
      <c r="Q599">
        <v>98.823120000000003</v>
      </c>
      <c r="R599">
        <v>96.804019999999994</v>
      </c>
      <c r="S599">
        <v>97.430070000000001</v>
      </c>
      <c r="T599">
        <v>97.038060000000002</v>
      </c>
      <c r="U599">
        <v>94.998940000000005</v>
      </c>
      <c r="V599">
        <v>94.223429999999993</v>
      </c>
      <c r="W599">
        <v>95.063990000000004</v>
      </c>
      <c r="X599">
        <v>96.629159999999999</v>
      </c>
      <c r="Y599">
        <v>96.569680000000005</v>
      </c>
      <c r="Z599">
        <v>96.282160000000005</v>
      </c>
      <c r="AA599">
        <v>98.667100000000005</v>
      </c>
      <c r="AB599">
        <v>98.372</v>
      </c>
      <c r="AC599">
        <v>98.637789999999995</v>
      </c>
      <c r="AD599">
        <v>98.632900000000006</v>
      </c>
      <c r="AE599">
        <v>98.8827</v>
      </c>
      <c r="AF599">
        <v>98.440179999999998</v>
      </c>
      <c r="AG599">
        <v>97.044460000000001</v>
      </c>
      <c r="AH599">
        <v>97.133809999999997</v>
      </c>
      <c r="AI599">
        <v>96.66968</v>
      </c>
      <c r="AJ599">
        <v>97.760679999999994</v>
      </c>
      <c r="AK599">
        <v>97.307980000000001</v>
      </c>
      <c r="AL599">
        <v>97.602779999999996</v>
      </c>
    </row>
    <row r="600" spans="5:38" x14ac:dyDescent="0.3">
      <c r="E600">
        <v>1705.0733399999999</v>
      </c>
      <c r="F600">
        <v>98.988500000000002</v>
      </c>
      <c r="G600">
        <v>99.494669999999999</v>
      </c>
      <c r="H600">
        <v>99.176929999999999</v>
      </c>
      <c r="I600">
        <v>96.770679999999999</v>
      </c>
      <c r="J600">
        <v>97.309920000000005</v>
      </c>
      <c r="K600">
        <v>97.326170000000005</v>
      </c>
      <c r="L600">
        <v>95.445999999999998</v>
      </c>
      <c r="M600">
        <v>94.807839999999999</v>
      </c>
      <c r="N600">
        <v>94.971289999999996</v>
      </c>
      <c r="O600">
        <v>98.838300000000004</v>
      </c>
      <c r="P600">
        <v>98.882660000000001</v>
      </c>
      <c r="Q600">
        <v>98.909580000000005</v>
      </c>
      <c r="R600">
        <v>96.861770000000007</v>
      </c>
      <c r="S600">
        <v>97.486239999999995</v>
      </c>
      <c r="T600">
        <v>97.129109999999997</v>
      </c>
      <c r="U600">
        <v>95.001490000000004</v>
      </c>
      <c r="V600">
        <v>94.258210000000005</v>
      </c>
      <c r="W600">
        <v>95.013220000000004</v>
      </c>
      <c r="X600">
        <v>96.618499999999997</v>
      </c>
      <c r="Y600">
        <v>96.556600000000003</v>
      </c>
      <c r="Z600">
        <v>96.226179999999999</v>
      </c>
      <c r="AA600">
        <v>98.646630000000002</v>
      </c>
      <c r="AB600">
        <v>98.326369999999997</v>
      </c>
      <c r="AC600">
        <v>98.638739999999999</v>
      </c>
      <c r="AD600">
        <v>98.721209999999999</v>
      </c>
      <c r="AE600">
        <v>99.046909999999997</v>
      </c>
      <c r="AF600">
        <v>98.659589999999994</v>
      </c>
      <c r="AG600">
        <v>97.285290000000003</v>
      </c>
      <c r="AH600">
        <v>97.393940000000001</v>
      </c>
      <c r="AI600">
        <v>96.84451</v>
      </c>
      <c r="AJ600">
        <v>97.945269999999994</v>
      </c>
      <c r="AK600">
        <v>97.434809999999999</v>
      </c>
      <c r="AL600">
        <v>97.667420000000007</v>
      </c>
    </row>
    <row r="601" spans="5:38" x14ac:dyDescent="0.3">
      <c r="E601">
        <v>1707.00216</v>
      </c>
      <c r="F601">
        <v>98.922210000000007</v>
      </c>
      <c r="G601">
        <v>99.378579999999999</v>
      </c>
      <c r="H601">
        <v>99.214879999999994</v>
      </c>
      <c r="I601">
        <v>96.9131</v>
      </c>
      <c r="J601">
        <v>97.362399999999994</v>
      </c>
      <c r="K601">
        <v>97.310100000000006</v>
      </c>
      <c r="L601">
        <v>95.342420000000004</v>
      </c>
      <c r="M601">
        <v>94.781379999999999</v>
      </c>
      <c r="N601">
        <v>94.958079999999995</v>
      </c>
      <c r="O601">
        <v>98.955370000000002</v>
      </c>
      <c r="P601">
        <v>99.03219</v>
      </c>
      <c r="Q601">
        <v>98.976349999999996</v>
      </c>
      <c r="R601">
        <v>96.855239999999995</v>
      </c>
      <c r="S601">
        <v>97.421419999999998</v>
      </c>
      <c r="T601">
        <v>97.113380000000006</v>
      </c>
      <c r="U601">
        <v>94.853110000000001</v>
      </c>
      <c r="V601">
        <v>94.229920000000007</v>
      </c>
      <c r="W601">
        <v>94.976640000000003</v>
      </c>
      <c r="X601">
        <v>96.647779999999997</v>
      </c>
      <c r="Y601">
        <v>96.685410000000005</v>
      </c>
      <c r="Z601">
        <v>96.371110000000002</v>
      </c>
      <c r="AA601">
        <v>98.835130000000007</v>
      </c>
      <c r="AB601">
        <v>98.562650000000005</v>
      </c>
      <c r="AC601">
        <v>98.741299999999995</v>
      </c>
      <c r="AD601">
        <v>98.505070000000003</v>
      </c>
      <c r="AE601">
        <v>98.714929999999995</v>
      </c>
      <c r="AF601">
        <v>98.344819999999999</v>
      </c>
      <c r="AG601">
        <v>96.647000000000006</v>
      </c>
      <c r="AH601">
        <v>96.817530000000005</v>
      </c>
      <c r="AI601">
        <v>96.397980000000004</v>
      </c>
      <c r="AJ601">
        <v>97.662099999999995</v>
      </c>
      <c r="AK601">
        <v>97.354410000000001</v>
      </c>
      <c r="AL601">
        <v>97.57902</v>
      </c>
    </row>
    <row r="602" spans="5:38" x14ac:dyDescent="0.3">
      <c r="E602">
        <v>1708.9309800000001</v>
      </c>
      <c r="F602">
        <v>98.94314</v>
      </c>
      <c r="G602">
        <v>99.318039999999996</v>
      </c>
      <c r="H602">
        <v>99.153310000000005</v>
      </c>
      <c r="I602">
        <v>96.869839999999996</v>
      </c>
      <c r="J602">
        <v>97.283659999999998</v>
      </c>
      <c r="K602">
        <v>97.26079</v>
      </c>
      <c r="L602">
        <v>95.252470000000002</v>
      </c>
      <c r="M602">
        <v>94.790880000000001</v>
      </c>
      <c r="N602">
        <v>94.974590000000006</v>
      </c>
      <c r="O602">
        <v>99.080539999999999</v>
      </c>
      <c r="P602">
        <v>99.161240000000006</v>
      </c>
      <c r="Q602">
        <v>99.133170000000007</v>
      </c>
      <c r="R602">
        <v>96.984099999999998</v>
      </c>
      <c r="S602">
        <v>97.464230000000001</v>
      </c>
      <c r="T602">
        <v>97.209230000000005</v>
      </c>
      <c r="U602">
        <v>94.898960000000002</v>
      </c>
      <c r="V602">
        <v>94.368350000000007</v>
      </c>
      <c r="W602">
        <v>94.983710000000002</v>
      </c>
      <c r="X602">
        <v>96.789209999999997</v>
      </c>
      <c r="Y602">
        <v>96.786140000000003</v>
      </c>
      <c r="Z602">
        <v>96.530609999999996</v>
      </c>
      <c r="AA602">
        <v>99.012919999999994</v>
      </c>
      <c r="AB602">
        <v>98.755610000000004</v>
      </c>
      <c r="AC602">
        <v>98.9238</v>
      </c>
      <c r="AD602">
        <v>98.180300000000003</v>
      </c>
      <c r="AE602">
        <v>98.321640000000002</v>
      </c>
      <c r="AF602">
        <v>97.908580000000001</v>
      </c>
      <c r="AG602">
        <v>96.008200000000002</v>
      </c>
      <c r="AH602">
        <v>96.202370000000002</v>
      </c>
      <c r="AI602">
        <v>95.881379999999993</v>
      </c>
      <c r="AJ602">
        <v>97.511979999999994</v>
      </c>
      <c r="AK602">
        <v>97.242549999999994</v>
      </c>
      <c r="AL602">
        <v>97.529719999999998</v>
      </c>
    </row>
    <row r="603" spans="5:38" x14ac:dyDescent="0.3">
      <c r="E603">
        <v>1710.85979</v>
      </c>
      <c r="F603">
        <v>98.994780000000006</v>
      </c>
      <c r="G603">
        <v>99.350189999999998</v>
      </c>
      <c r="H603">
        <v>99.136330000000001</v>
      </c>
      <c r="I603">
        <v>96.783410000000003</v>
      </c>
      <c r="J603">
        <v>97.190020000000004</v>
      </c>
      <c r="K603">
        <v>97.232780000000005</v>
      </c>
      <c r="L603">
        <v>95.252529999999993</v>
      </c>
      <c r="M603">
        <v>94.74718</v>
      </c>
      <c r="N603">
        <v>94.911869999999993</v>
      </c>
      <c r="O603">
        <v>99.121700000000004</v>
      </c>
      <c r="P603">
        <v>99.237089999999995</v>
      </c>
      <c r="Q603">
        <v>99.206059999999994</v>
      </c>
      <c r="R603">
        <v>97.024069999999995</v>
      </c>
      <c r="S603">
        <v>97.535550000000001</v>
      </c>
      <c r="T603">
        <v>97.242689999999996</v>
      </c>
      <c r="U603">
        <v>94.926410000000004</v>
      </c>
      <c r="V603">
        <v>94.320509999999999</v>
      </c>
      <c r="W603">
        <v>94.953310000000002</v>
      </c>
      <c r="X603">
        <v>96.766469999999998</v>
      </c>
      <c r="Y603">
        <v>96.710419999999999</v>
      </c>
      <c r="Z603">
        <v>96.465029999999999</v>
      </c>
      <c r="AA603">
        <v>99.073849999999993</v>
      </c>
      <c r="AB603">
        <v>98.742189999999994</v>
      </c>
      <c r="AC603">
        <v>98.987970000000004</v>
      </c>
      <c r="AD603">
        <v>98.130049999999997</v>
      </c>
      <c r="AE603">
        <v>98.233090000000004</v>
      </c>
      <c r="AF603">
        <v>97.768190000000004</v>
      </c>
      <c r="AG603">
        <v>95.88409</v>
      </c>
      <c r="AH603">
        <v>96.090680000000006</v>
      </c>
      <c r="AI603">
        <v>95.763050000000007</v>
      </c>
      <c r="AJ603">
        <v>97.614329999999995</v>
      </c>
      <c r="AK603">
        <v>97.245739999999998</v>
      </c>
      <c r="AL603">
        <v>97.533050000000003</v>
      </c>
    </row>
    <row r="604" spans="5:38" x14ac:dyDescent="0.3">
      <c r="E604">
        <v>1712.7886100000001</v>
      </c>
      <c r="F604">
        <v>99.062209999999993</v>
      </c>
      <c r="G604">
        <v>99.389809999999997</v>
      </c>
      <c r="H604">
        <v>99.163659999999993</v>
      </c>
      <c r="I604">
        <v>96.658969999999997</v>
      </c>
      <c r="J604">
        <v>97.068600000000004</v>
      </c>
      <c r="K604">
        <v>97.164699999999996</v>
      </c>
      <c r="L604">
        <v>95.167000000000002</v>
      </c>
      <c r="M604">
        <v>94.63937</v>
      </c>
      <c r="N604">
        <v>94.843800000000002</v>
      </c>
      <c r="O604">
        <v>99.09111</v>
      </c>
      <c r="P604">
        <v>99.238320000000002</v>
      </c>
      <c r="Q604">
        <v>99.266360000000006</v>
      </c>
      <c r="R604">
        <v>96.971279999999993</v>
      </c>
      <c r="S604">
        <v>97.500879999999995</v>
      </c>
      <c r="T604">
        <v>97.173569999999998</v>
      </c>
      <c r="U604">
        <v>94.860650000000007</v>
      </c>
      <c r="V604">
        <v>94.203220000000002</v>
      </c>
      <c r="W604">
        <v>94.878780000000006</v>
      </c>
      <c r="X604">
        <v>96.632559999999998</v>
      </c>
      <c r="Y604">
        <v>96.527709999999999</v>
      </c>
      <c r="Z604">
        <v>96.318799999999996</v>
      </c>
      <c r="AA604">
        <v>98.969740000000002</v>
      </c>
      <c r="AB604">
        <v>98.534109999999998</v>
      </c>
      <c r="AC604">
        <v>98.854410000000001</v>
      </c>
      <c r="AD604">
        <v>98.287899999999993</v>
      </c>
      <c r="AE604">
        <v>98.448120000000003</v>
      </c>
      <c r="AF604">
        <v>98.00658</v>
      </c>
      <c r="AG604">
        <v>96.270179999999996</v>
      </c>
      <c r="AH604">
        <v>96.435400000000001</v>
      </c>
      <c r="AI604">
        <v>96.008229999999998</v>
      </c>
      <c r="AJ604">
        <v>97.830619999999996</v>
      </c>
      <c r="AK604">
        <v>97.316199999999995</v>
      </c>
      <c r="AL604">
        <v>97.603260000000006</v>
      </c>
    </row>
    <row r="605" spans="5:38" x14ac:dyDescent="0.3">
      <c r="E605">
        <v>1714.7174199999999</v>
      </c>
      <c r="F605">
        <v>99.119399999999999</v>
      </c>
      <c r="G605">
        <v>99.545029999999997</v>
      </c>
      <c r="H605">
        <v>99.249639999999999</v>
      </c>
      <c r="I605">
        <v>96.5364</v>
      </c>
      <c r="J605">
        <v>97.037649999999999</v>
      </c>
      <c r="K605">
        <v>97.093789999999998</v>
      </c>
      <c r="L605">
        <v>95.073830000000001</v>
      </c>
      <c r="M605">
        <v>94.491129999999998</v>
      </c>
      <c r="N605">
        <v>94.746499999999997</v>
      </c>
      <c r="O605">
        <v>98.967950000000002</v>
      </c>
      <c r="P605">
        <v>99.136120000000005</v>
      </c>
      <c r="Q605">
        <v>99.225110000000001</v>
      </c>
      <c r="R605">
        <v>96.792760000000001</v>
      </c>
      <c r="S605">
        <v>97.367360000000005</v>
      </c>
      <c r="T605">
        <v>96.974779999999996</v>
      </c>
      <c r="U605">
        <v>94.69659</v>
      </c>
      <c r="V605">
        <v>93.918289999999999</v>
      </c>
      <c r="W605">
        <v>94.718019999999996</v>
      </c>
      <c r="X605">
        <v>96.356110000000001</v>
      </c>
      <c r="Y605">
        <v>96.231110000000001</v>
      </c>
      <c r="Z605">
        <v>95.960319999999996</v>
      </c>
      <c r="AA605">
        <v>98.66677</v>
      </c>
      <c r="AB605">
        <v>98.167559999999995</v>
      </c>
      <c r="AC605">
        <v>98.569810000000004</v>
      </c>
      <c r="AD605">
        <v>98.779349999999994</v>
      </c>
      <c r="AE605">
        <v>99.09357</v>
      </c>
      <c r="AF605">
        <v>98.689120000000003</v>
      </c>
      <c r="AG605">
        <v>97.267240000000001</v>
      </c>
      <c r="AH605">
        <v>97.405389999999997</v>
      </c>
      <c r="AI605">
        <v>96.753450000000001</v>
      </c>
      <c r="AJ605">
        <v>98.131240000000005</v>
      </c>
      <c r="AK605">
        <v>97.529910000000001</v>
      </c>
      <c r="AL605">
        <v>97.770579999999995</v>
      </c>
    </row>
    <row r="606" spans="5:38" x14ac:dyDescent="0.3">
      <c r="E606">
        <v>1716.64624</v>
      </c>
      <c r="F606">
        <v>99.126599999999996</v>
      </c>
      <c r="G606">
        <v>99.756240000000005</v>
      </c>
      <c r="H606">
        <v>99.404740000000004</v>
      </c>
      <c r="I606">
        <v>96.524469999999994</v>
      </c>
      <c r="J606">
        <v>97.140259999999998</v>
      </c>
      <c r="K606">
        <v>97.164420000000007</v>
      </c>
      <c r="L606">
        <v>95.141080000000002</v>
      </c>
      <c r="M606">
        <v>94.427869999999999</v>
      </c>
      <c r="N606">
        <v>94.691659999999999</v>
      </c>
      <c r="O606">
        <v>98.918270000000007</v>
      </c>
      <c r="P606">
        <v>99.154229999999998</v>
      </c>
      <c r="Q606">
        <v>99.152230000000003</v>
      </c>
      <c r="R606">
        <v>96.59684</v>
      </c>
      <c r="S606">
        <v>97.343739999999997</v>
      </c>
      <c r="T606">
        <v>96.803690000000003</v>
      </c>
      <c r="U606">
        <v>94.591819999999998</v>
      </c>
      <c r="V606">
        <v>93.638319999999993</v>
      </c>
      <c r="W606">
        <v>94.659329999999997</v>
      </c>
      <c r="X606">
        <v>96.203429999999997</v>
      </c>
      <c r="Y606">
        <v>96.075670000000002</v>
      </c>
      <c r="Z606">
        <v>95.706370000000007</v>
      </c>
      <c r="AA606">
        <v>98.62782</v>
      </c>
      <c r="AB606">
        <v>98.052999999999997</v>
      </c>
      <c r="AC606">
        <v>98.489379999999997</v>
      </c>
      <c r="AD606">
        <v>99.386189999999999</v>
      </c>
      <c r="AE606">
        <v>99.746269999999996</v>
      </c>
      <c r="AF606">
        <v>99.313419999999994</v>
      </c>
      <c r="AG606">
        <v>98.057479999999998</v>
      </c>
      <c r="AH606">
        <v>98.208560000000006</v>
      </c>
      <c r="AI606">
        <v>97.43432</v>
      </c>
      <c r="AJ606">
        <v>98.384569999999997</v>
      </c>
      <c r="AK606">
        <v>97.790909999999997</v>
      </c>
      <c r="AL606">
        <v>98.052620000000005</v>
      </c>
    </row>
    <row r="607" spans="5:38" x14ac:dyDescent="0.3">
      <c r="E607">
        <v>1718.5750599999999</v>
      </c>
      <c r="F607">
        <v>98.918909999999997</v>
      </c>
      <c r="G607">
        <v>99.754649999999998</v>
      </c>
      <c r="H607">
        <v>99.431179999999998</v>
      </c>
      <c r="I607">
        <v>96.744489999999999</v>
      </c>
      <c r="J607">
        <v>97.316140000000004</v>
      </c>
      <c r="K607">
        <v>97.359210000000004</v>
      </c>
      <c r="L607">
        <v>95.305090000000007</v>
      </c>
      <c r="M607">
        <v>94.456389999999999</v>
      </c>
      <c r="N607">
        <v>94.694490000000002</v>
      </c>
      <c r="O607">
        <v>99.045630000000003</v>
      </c>
      <c r="P607">
        <v>99.309790000000007</v>
      </c>
      <c r="Q607">
        <v>99.134699999999995</v>
      </c>
      <c r="R607">
        <v>96.531170000000003</v>
      </c>
      <c r="S607">
        <v>97.379360000000005</v>
      </c>
      <c r="T607">
        <v>96.762209999999996</v>
      </c>
      <c r="U607">
        <v>94.542590000000004</v>
      </c>
      <c r="V607">
        <v>93.500439999999998</v>
      </c>
      <c r="W607">
        <v>94.654420000000002</v>
      </c>
      <c r="X607">
        <v>96.280010000000004</v>
      </c>
      <c r="Y607">
        <v>96.278940000000006</v>
      </c>
      <c r="Z607">
        <v>95.827839999999995</v>
      </c>
      <c r="AA607">
        <v>98.986260000000001</v>
      </c>
      <c r="AB607">
        <v>98.499960000000002</v>
      </c>
      <c r="AC607">
        <v>98.915649999999999</v>
      </c>
      <c r="AD607">
        <v>99.064130000000006</v>
      </c>
      <c r="AE607">
        <v>99.193430000000006</v>
      </c>
      <c r="AF607">
        <v>98.727000000000004</v>
      </c>
      <c r="AG607">
        <v>97.105080000000001</v>
      </c>
      <c r="AH607">
        <v>97.257580000000004</v>
      </c>
      <c r="AI607">
        <v>96.788139999999999</v>
      </c>
      <c r="AJ607">
        <v>98.066479999999999</v>
      </c>
      <c r="AK607">
        <v>97.625990000000002</v>
      </c>
      <c r="AL607">
        <v>97.935119999999998</v>
      </c>
    </row>
    <row r="608" spans="5:38" x14ac:dyDescent="0.3">
      <c r="E608">
        <v>1720.50387</v>
      </c>
      <c r="F608">
        <v>98.904790000000006</v>
      </c>
      <c r="G608">
        <v>99.562539999999998</v>
      </c>
      <c r="H608">
        <v>99.274079999999998</v>
      </c>
      <c r="I608">
        <v>96.782269999999997</v>
      </c>
      <c r="J608">
        <v>97.220560000000006</v>
      </c>
      <c r="K608">
        <v>97.258750000000006</v>
      </c>
      <c r="L608">
        <v>95.214590000000001</v>
      </c>
      <c r="M608">
        <v>94.502039999999994</v>
      </c>
      <c r="N608">
        <v>94.693449999999999</v>
      </c>
      <c r="O608">
        <v>99.297030000000007</v>
      </c>
      <c r="P608">
        <v>99.456410000000005</v>
      </c>
      <c r="Q608">
        <v>99.401420000000002</v>
      </c>
      <c r="R608">
        <v>96.844099999999997</v>
      </c>
      <c r="S608">
        <v>97.479219999999998</v>
      </c>
      <c r="T608">
        <v>96.99727</v>
      </c>
      <c r="U608">
        <v>94.726070000000007</v>
      </c>
      <c r="V608">
        <v>93.790530000000004</v>
      </c>
      <c r="W608">
        <v>94.696969999999993</v>
      </c>
      <c r="X608">
        <v>96.593339999999998</v>
      </c>
      <c r="Y608">
        <v>96.569580000000002</v>
      </c>
      <c r="Z608">
        <v>96.200720000000004</v>
      </c>
      <c r="AA608">
        <v>99.233459999999994</v>
      </c>
      <c r="AB608">
        <v>98.898049999999998</v>
      </c>
      <c r="AC608">
        <v>99.270560000000003</v>
      </c>
      <c r="AD608">
        <v>98.29177</v>
      </c>
      <c r="AE608">
        <v>98.276439999999994</v>
      </c>
      <c r="AF608">
        <v>97.817189999999997</v>
      </c>
      <c r="AG608">
        <v>95.777869999999993</v>
      </c>
      <c r="AH608">
        <v>95.979259999999996</v>
      </c>
      <c r="AI608">
        <v>95.71266</v>
      </c>
      <c r="AJ608">
        <v>97.719239999999999</v>
      </c>
      <c r="AK608">
        <v>97.345860000000002</v>
      </c>
      <c r="AL608">
        <v>97.624470000000002</v>
      </c>
    </row>
    <row r="609" spans="5:38" x14ac:dyDescent="0.3">
      <c r="E609">
        <v>1722.4326900000001</v>
      </c>
      <c r="F609">
        <v>98.981399999999994</v>
      </c>
      <c r="G609">
        <v>99.459819999999993</v>
      </c>
      <c r="H609">
        <v>99.230369999999994</v>
      </c>
      <c r="I609">
        <v>96.735410000000002</v>
      </c>
      <c r="J609">
        <v>97.137230000000002</v>
      </c>
      <c r="K609">
        <v>97.158029999999997</v>
      </c>
      <c r="L609">
        <v>95.128150000000005</v>
      </c>
      <c r="M609">
        <v>94.525350000000003</v>
      </c>
      <c r="N609">
        <v>94.714569999999995</v>
      </c>
      <c r="O609">
        <v>99.435109999999995</v>
      </c>
      <c r="P609">
        <v>99.513670000000005</v>
      </c>
      <c r="Q609">
        <v>99.588949999999997</v>
      </c>
      <c r="R609">
        <v>97.038709999999995</v>
      </c>
      <c r="S609">
        <v>97.523790000000005</v>
      </c>
      <c r="T609">
        <v>97.152919999999995</v>
      </c>
      <c r="U609">
        <v>94.818939999999998</v>
      </c>
      <c r="V609">
        <v>93.989009999999993</v>
      </c>
      <c r="W609">
        <v>94.736620000000002</v>
      </c>
      <c r="X609">
        <v>96.76182</v>
      </c>
      <c r="Y609">
        <v>96.691310000000001</v>
      </c>
      <c r="Z609">
        <v>96.396640000000005</v>
      </c>
      <c r="AA609">
        <v>99.297640000000001</v>
      </c>
      <c r="AB609">
        <v>98.986440000000002</v>
      </c>
      <c r="AC609">
        <v>99.310299999999998</v>
      </c>
      <c r="AD609">
        <v>98.085840000000005</v>
      </c>
      <c r="AE609">
        <v>98.107290000000006</v>
      </c>
      <c r="AF609">
        <v>97.633859999999999</v>
      </c>
      <c r="AG609">
        <v>95.501440000000002</v>
      </c>
      <c r="AH609">
        <v>95.726339999999993</v>
      </c>
      <c r="AI609">
        <v>95.448890000000006</v>
      </c>
      <c r="AJ609">
        <v>97.699749999999995</v>
      </c>
      <c r="AK609">
        <v>97.31474</v>
      </c>
      <c r="AL609">
        <v>97.590819999999994</v>
      </c>
    </row>
    <row r="610" spans="5:38" x14ac:dyDescent="0.3">
      <c r="E610">
        <v>1724.3615</v>
      </c>
      <c r="F610">
        <v>99.000100000000003</v>
      </c>
      <c r="G610">
        <v>99.383380000000002</v>
      </c>
      <c r="H610">
        <v>99.241699999999994</v>
      </c>
      <c r="I610">
        <v>96.809359999999998</v>
      </c>
      <c r="J610">
        <v>97.157240000000002</v>
      </c>
      <c r="K610">
        <v>97.163550000000001</v>
      </c>
      <c r="L610">
        <v>95.077709999999996</v>
      </c>
      <c r="M610">
        <v>94.575609999999998</v>
      </c>
      <c r="N610">
        <v>94.746219999999994</v>
      </c>
      <c r="O610">
        <v>99.542360000000002</v>
      </c>
      <c r="P610">
        <v>99.606039999999993</v>
      </c>
      <c r="Q610">
        <v>99.661919999999995</v>
      </c>
      <c r="R610">
        <v>97.092020000000005</v>
      </c>
      <c r="S610">
        <v>97.52216</v>
      </c>
      <c r="T610">
        <v>97.191209999999998</v>
      </c>
      <c r="U610">
        <v>94.751469999999998</v>
      </c>
      <c r="V610">
        <v>94.07696</v>
      </c>
      <c r="W610">
        <v>94.738929999999996</v>
      </c>
      <c r="X610">
        <v>96.832999999999998</v>
      </c>
      <c r="Y610">
        <v>96.784819999999996</v>
      </c>
      <c r="Z610">
        <v>96.522580000000005</v>
      </c>
      <c r="AA610">
        <v>99.39376</v>
      </c>
      <c r="AB610">
        <v>99.094149999999999</v>
      </c>
      <c r="AC610">
        <v>99.330799999999996</v>
      </c>
      <c r="AD610">
        <v>98.062780000000004</v>
      </c>
      <c r="AE610">
        <v>98.051079999999999</v>
      </c>
      <c r="AF610">
        <v>97.608599999999996</v>
      </c>
      <c r="AG610">
        <v>95.386470000000003</v>
      </c>
      <c r="AH610">
        <v>95.613870000000006</v>
      </c>
      <c r="AI610">
        <v>95.394329999999997</v>
      </c>
      <c r="AJ610">
        <v>97.657169999999994</v>
      </c>
      <c r="AK610">
        <v>97.373599999999996</v>
      </c>
      <c r="AL610">
        <v>97.616029999999995</v>
      </c>
    </row>
    <row r="611" spans="5:38" x14ac:dyDescent="0.3">
      <c r="E611">
        <v>1726.2903200000001</v>
      </c>
      <c r="F611">
        <v>99.012889999999999</v>
      </c>
      <c r="G611">
        <v>99.302490000000006</v>
      </c>
      <c r="H611">
        <v>99.195369999999997</v>
      </c>
      <c r="I611">
        <v>96.815049999999999</v>
      </c>
      <c r="J611">
        <v>97.120599999999996</v>
      </c>
      <c r="K611">
        <v>97.144720000000007</v>
      </c>
      <c r="L611">
        <v>95.009979999999999</v>
      </c>
      <c r="M611">
        <v>94.594939999999994</v>
      </c>
      <c r="N611">
        <v>94.730800000000002</v>
      </c>
      <c r="O611">
        <v>99.60951</v>
      </c>
      <c r="P611">
        <v>99.68871</v>
      </c>
      <c r="Q611">
        <v>99.739649999999997</v>
      </c>
      <c r="R611">
        <v>97.147149999999996</v>
      </c>
      <c r="S611">
        <v>97.532809999999998</v>
      </c>
      <c r="T611">
        <v>97.241569999999996</v>
      </c>
      <c r="U611">
        <v>94.696960000000004</v>
      </c>
      <c r="V611">
        <v>94.180139999999994</v>
      </c>
      <c r="W611">
        <v>94.717089999999999</v>
      </c>
      <c r="X611">
        <v>96.888239999999996</v>
      </c>
      <c r="Y611">
        <v>96.832160000000002</v>
      </c>
      <c r="Z611">
        <v>96.645269999999996</v>
      </c>
      <c r="AA611">
        <v>99.482560000000007</v>
      </c>
      <c r="AB611">
        <v>99.156729999999996</v>
      </c>
      <c r="AC611">
        <v>99.337159999999997</v>
      </c>
      <c r="AD611">
        <v>97.988799999999998</v>
      </c>
      <c r="AE611">
        <v>97.940010000000001</v>
      </c>
      <c r="AF611">
        <v>97.524090000000001</v>
      </c>
      <c r="AG611">
        <v>95.228769999999997</v>
      </c>
      <c r="AH611">
        <v>95.46181</v>
      </c>
      <c r="AI611">
        <v>95.273830000000004</v>
      </c>
      <c r="AJ611">
        <v>97.600390000000004</v>
      </c>
      <c r="AK611">
        <v>97.365440000000007</v>
      </c>
      <c r="AL611">
        <v>97.638689999999997</v>
      </c>
    </row>
    <row r="612" spans="5:38" x14ac:dyDescent="0.3">
      <c r="E612">
        <v>1728.2191399999999</v>
      </c>
      <c r="F612">
        <v>99.04683</v>
      </c>
      <c r="G612">
        <v>99.310760000000002</v>
      </c>
      <c r="H612">
        <v>99.162710000000004</v>
      </c>
      <c r="I612">
        <v>96.727010000000007</v>
      </c>
      <c r="J612">
        <v>97.001980000000003</v>
      </c>
      <c r="K612">
        <v>97.064269999999993</v>
      </c>
      <c r="L612">
        <v>94.910520000000005</v>
      </c>
      <c r="M612">
        <v>94.550309999999996</v>
      </c>
      <c r="N612">
        <v>94.657449999999997</v>
      </c>
      <c r="O612">
        <v>99.551550000000006</v>
      </c>
      <c r="P612">
        <v>99.665940000000006</v>
      </c>
      <c r="Q612">
        <v>99.717309999999998</v>
      </c>
      <c r="R612">
        <v>97.079729999999998</v>
      </c>
      <c r="S612">
        <v>97.406779999999998</v>
      </c>
      <c r="T612">
        <v>97.195099999999996</v>
      </c>
      <c r="U612">
        <v>94.592269999999999</v>
      </c>
      <c r="V612">
        <v>94.094899999999996</v>
      </c>
      <c r="W612">
        <v>94.559020000000004</v>
      </c>
      <c r="X612">
        <v>96.781360000000006</v>
      </c>
      <c r="Y612">
        <v>96.678160000000005</v>
      </c>
      <c r="Z612">
        <v>96.517049999999998</v>
      </c>
      <c r="AA612">
        <v>99.309290000000004</v>
      </c>
      <c r="AB612">
        <v>98.962350000000001</v>
      </c>
      <c r="AC612">
        <v>99.172229999999999</v>
      </c>
      <c r="AD612">
        <v>98.021100000000004</v>
      </c>
      <c r="AE612">
        <v>98.077330000000003</v>
      </c>
      <c r="AF612">
        <v>97.719499999999996</v>
      </c>
      <c r="AG612">
        <v>95.501270000000005</v>
      </c>
      <c r="AH612">
        <v>95.681290000000004</v>
      </c>
      <c r="AI612">
        <v>95.409620000000004</v>
      </c>
      <c r="AJ612">
        <v>97.626869999999997</v>
      </c>
      <c r="AK612">
        <v>97.348159999999993</v>
      </c>
      <c r="AL612">
        <v>97.656599999999997</v>
      </c>
    </row>
    <row r="613" spans="5:38" x14ac:dyDescent="0.3">
      <c r="E613">
        <v>1730.14795</v>
      </c>
      <c r="F613">
        <v>99.089179999999999</v>
      </c>
      <c r="G613">
        <v>99.463300000000004</v>
      </c>
      <c r="H613">
        <v>99.245750000000001</v>
      </c>
      <c r="I613">
        <v>96.599789999999999</v>
      </c>
      <c r="J613">
        <v>96.932460000000006</v>
      </c>
      <c r="K613">
        <v>97.044129999999996</v>
      </c>
      <c r="L613">
        <v>94.897779999999997</v>
      </c>
      <c r="M613">
        <v>94.43083</v>
      </c>
      <c r="N613">
        <v>94.590119999999999</v>
      </c>
      <c r="O613">
        <v>99.453819999999993</v>
      </c>
      <c r="P613">
        <v>99.619110000000006</v>
      </c>
      <c r="Q613">
        <v>99.620329999999996</v>
      </c>
      <c r="R613">
        <v>96.893990000000002</v>
      </c>
      <c r="S613">
        <v>97.310289999999995</v>
      </c>
      <c r="T613">
        <v>97.045699999999997</v>
      </c>
      <c r="U613">
        <v>94.48254</v>
      </c>
      <c r="V613">
        <v>93.790729999999996</v>
      </c>
      <c r="W613">
        <v>94.384209999999996</v>
      </c>
      <c r="X613">
        <v>96.530699999999996</v>
      </c>
      <c r="Y613">
        <v>96.40307</v>
      </c>
      <c r="Z613">
        <v>96.147350000000003</v>
      </c>
      <c r="AA613">
        <v>99.054289999999995</v>
      </c>
      <c r="AB613">
        <v>98.674329999999998</v>
      </c>
      <c r="AC613">
        <v>99.029610000000005</v>
      </c>
      <c r="AD613">
        <v>98.221360000000004</v>
      </c>
      <c r="AE613">
        <v>98.37921</v>
      </c>
      <c r="AF613">
        <v>98.058620000000005</v>
      </c>
      <c r="AG613">
        <v>96.052840000000003</v>
      </c>
      <c r="AH613">
        <v>96.169920000000005</v>
      </c>
      <c r="AI613">
        <v>95.783969999999997</v>
      </c>
      <c r="AJ613">
        <v>97.804919999999996</v>
      </c>
      <c r="AK613">
        <v>97.396019999999993</v>
      </c>
      <c r="AL613">
        <v>97.700710000000001</v>
      </c>
    </row>
    <row r="614" spans="5:38" x14ac:dyDescent="0.3">
      <c r="E614">
        <v>1732.0767699999999</v>
      </c>
      <c r="F614">
        <v>99.198229999999995</v>
      </c>
      <c r="G614">
        <v>99.658169999999998</v>
      </c>
      <c r="H614">
        <v>99.327600000000004</v>
      </c>
      <c r="I614">
        <v>96.435419999999993</v>
      </c>
      <c r="J614">
        <v>96.916520000000006</v>
      </c>
      <c r="K614">
        <v>97.006119999999996</v>
      </c>
      <c r="L614">
        <v>94.944860000000006</v>
      </c>
      <c r="M614">
        <v>94.293970000000002</v>
      </c>
      <c r="N614">
        <v>94.527140000000003</v>
      </c>
      <c r="O614">
        <v>99.441879999999998</v>
      </c>
      <c r="P614">
        <v>99.628839999999997</v>
      </c>
      <c r="Q614">
        <v>99.690709999999996</v>
      </c>
      <c r="R614">
        <v>96.842200000000005</v>
      </c>
      <c r="S614">
        <v>97.362579999999994</v>
      </c>
      <c r="T614">
        <v>97.023899999999998</v>
      </c>
      <c r="U614">
        <v>94.551500000000004</v>
      </c>
      <c r="V614">
        <v>93.664280000000005</v>
      </c>
      <c r="W614">
        <v>94.421840000000003</v>
      </c>
      <c r="X614">
        <v>96.432770000000005</v>
      </c>
      <c r="Y614">
        <v>96.188599999999994</v>
      </c>
      <c r="Z614">
        <v>95.897670000000005</v>
      </c>
      <c r="AA614">
        <v>98.953980000000001</v>
      </c>
      <c r="AB614">
        <v>98.515829999999994</v>
      </c>
      <c r="AC614">
        <v>98.984359999999995</v>
      </c>
      <c r="AD614">
        <v>98.628910000000005</v>
      </c>
      <c r="AE614">
        <v>98.830699999999993</v>
      </c>
      <c r="AF614">
        <v>98.493539999999996</v>
      </c>
      <c r="AG614">
        <v>96.710430000000002</v>
      </c>
      <c r="AH614">
        <v>96.853639999999999</v>
      </c>
      <c r="AI614">
        <v>96.271730000000005</v>
      </c>
      <c r="AJ614">
        <v>98.191130000000001</v>
      </c>
      <c r="AK614">
        <v>97.55641</v>
      </c>
      <c r="AL614">
        <v>97.922510000000003</v>
      </c>
    </row>
    <row r="615" spans="5:38" x14ac:dyDescent="0.3">
      <c r="E615">
        <v>1734.00558</v>
      </c>
      <c r="F615">
        <v>99.060990000000004</v>
      </c>
      <c r="G615">
        <v>99.882379999999998</v>
      </c>
      <c r="H615">
        <v>99.432239999999993</v>
      </c>
      <c r="I615">
        <v>96.497950000000003</v>
      </c>
      <c r="J615">
        <v>97.071349999999995</v>
      </c>
      <c r="K615">
        <v>97.084549999999993</v>
      </c>
      <c r="L615">
        <v>95.118560000000002</v>
      </c>
      <c r="M615">
        <v>94.157929999999993</v>
      </c>
      <c r="N615">
        <v>94.443969999999993</v>
      </c>
      <c r="O615">
        <v>99.369950000000003</v>
      </c>
      <c r="P615">
        <v>99.611279999999994</v>
      </c>
      <c r="Q615">
        <v>99.552390000000003</v>
      </c>
      <c r="R615">
        <v>96.641829999999999</v>
      </c>
      <c r="S615">
        <v>97.366650000000007</v>
      </c>
      <c r="T615">
        <v>96.824860000000001</v>
      </c>
      <c r="U615">
        <v>94.534400000000005</v>
      </c>
      <c r="V615">
        <v>93.287149999999997</v>
      </c>
      <c r="W615">
        <v>94.42662</v>
      </c>
      <c r="X615">
        <v>96.266949999999994</v>
      </c>
      <c r="Y615">
        <v>96.064809999999994</v>
      </c>
      <c r="Z615">
        <v>95.608019999999996</v>
      </c>
      <c r="AA615">
        <v>99.000349999999997</v>
      </c>
      <c r="AB615">
        <v>98.530590000000004</v>
      </c>
      <c r="AC615">
        <v>99.087909999999994</v>
      </c>
      <c r="AD615">
        <v>99.204459999999997</v>
      </c>
      <c r="AE615">
        <v>99.295419999999993</v>
      </c>
      <c r="AF615">
        <v>98.960939999999994</v>
      </c>
      <c r="AG615">
        <v>97.312839999999994</v>
      </c>
      <c r="AH615">
        <v>97.49391</v>
      </c>
      <c r="AI615">
        <v>96.826790000000003</v>
      </c>
      <c r="AJ615">
        <v>98.472440000000006</v>
      </c>
      <c r="AK615">
        <v>97.782179999999997</v>
      </c>
      <c r="AL615">
        <v>98.143169999999998</v>
      </c>
    </row>
    <row r="616" spans="5:38" x14ac:dyDescent="0.3">
      <c r="E616">
        <v>1735.9344000000001</v>
      </c>
      <c r="F616">
        <v>98.896249999999995</v>
      </c>
      <c r="G616">
        <v>99.675550000000001</v>
      </c>
      <c r="H616">
        <v>99.373109999999997</v>
      </c>
      <c r="I616">
        <v>96.716380000000001</v>
      </c>
      <c r="J616">
        <v>97.115110000000001</v>
      </c>
      <c r="K616">
        <v>97.120339999999999</v>
      </c>
      <c r="L616">
        <v>95.030370000000005</v>
      </c>
      <c r="M616">
        <v>94.251429999999999</v>
      </c>
      <c r="N616">
        <v>94.448419999999999</v>
      </c>
      <c r="O616">
        <v>99.495000000000005</v>
      </c>
      <c r="P616">
        <v>99.668549999999996</v>
      </c>
      <c r="Q616">
        <v>99.584869999999995</v>
      </c>
      <c r="R616">
        <v>96.707589999999996</v>
      </c>
      <c r="S616">
        <v>97.35275</v>
      </c>
      <c r="T616">
        <v>96.837530000000001</v>
      </c>
      <c r="U616">
        <v>94.420370000000005</v>
      </c>
      <c r="V616">
        <v>93.352090000000004</v>
      </c>
      <c r="W616">
        <v>94.339870000000005</v>
      </c>
      <c r="X616">
        <v>96.389690000000002</v>
      </c>
      <c r="Y616">
        <v>96.35342</v>
      </c>
      <c r="Z616">
        <v>95.903760000000005</v>
      </c>
      <c r="AA616">
        <v>99.251940000000005</v>
      </c>
      <c r="AB616">
        <v>98.903149999999997</v>
      </c>
      <c r="AC616">
        <v>99.296080000000003</v>
      </c>
      <c r="AD616">
        <v>98.608879999999999</v>
      </c>
      <c r="AE616">
        <v>98.526340000000005</v>
      </c>
      <c r="AF616">
        <v>98.191249999999997</v>
      </c>
      <c r="AG616">
        <v>96.097499999999997</v>
      </c>
      <c r="AH616">
        <v>96.339560000000006</v>
      </c>
      <c r="AI616">
        <v>95.936549999999997</v>
      </c>
      <c r="AJ616">
        <v>97.942210000000003</v>
      </c>
      <c r="AK616">
        <v>97.556100000000001</v>
      </c>
      <c r="AL616">
        <v>97.757469999999998</v>
      </c>
    </row>
    <row r="617" spans="5:38" x14ac:dyDescent="0.3">
      <c r="E617">
        <v>1737.86322</v>
      </c>
      <c r="F617">
        <v>99.049199999999999</v>
      </c>
      <c r="G617">
        <v>99.544849999999997</v>
      </c>
      <c r="H617">
        <v>99.291460000000001</v>
      </c>
      <c r="I617">
        <v>96.615399999999994</v>
      </c>
      <c r="J617">
        <v>96.964519999999993</v>
      </c>
      <c r="K617">
        <v>97.036659999999998</v>
      </c>
      <c r="L617">
        <v>94.905439999999999</v>
      </c>
      <c r="M617">
        <v>94.35378</v>
      </c>
      <c r="N617">
        <v>94.512950000000004</v>
      </c>
      <c r="O617">
        <v>99.626649999999998</v>
      </c>
      <c r="P617">
        <v>99.793520000000001</v>
      </c>
      <c r="Q617">
        <v>99.857420000000005</v>
      </c>
      <c r="R617">
        <v>96.972269999999995</v>
      </c>
      <c r="S617">
        <v>97.458910000000003</v>
      </c>
      <c r="T617">
        <v>97.074240000000003</v>
      </c>
      <c r="U617">
        <v>94.518129999999999</v>
      </c>
      <c r="V617">
        <v>93.754509999999996</v>
      </c>
      <c r="W617">
        <v>94.444190000000006</v>
      </c>
      <c r="X617">
        <v>96.636939999999996</v>
      </c>
      <c r="Y617">
        <v>96.496279999999999</v>
      </c>
      <c r="Z617">
        <v>96.230999999999995</v>
      </c>
      <c r="AA617">
        <v>99.382230000000007</v>
      </c>
      <c r="AB617">
        <v>99.000439999999998</v>
      </c>
      <c r="AC617">
        <v>99.349440000000001</v>
      </c>
      <c r="AD617">
        <v>98.434049999999999</v>
      </c>
      <c r="AE617">
        <v>98.396870000000007</v>
      </c>
      <c r="AF617">
        <v>98.033690000000007</v>
      </c>
      <c r="AG617">
        <v>95.899019999999993</v>
      </c>
      <c r="AH617">
        <v>96.14273</v>
      </c>
      <c r="AI617">
        <v>95.724810000000005</v>
      </c>
      <c r="AJ617">
        <v>97.990620000000007</v>
      </c>
      <c r="AK617">
        <v>97.549160000000001</v>
      </c>
      <c r="AL617">
        <v>97.814300000000003</v>
      </c>
    </row>
    <row r="618" spans="5:38" x14ac:dyDescent="0.3">
      <c r="E618">
        <v>1739.7920300000001</v>
      </c>
      <c r="F618">
        <v>99.056799999999996</v>
      </c>
      <c r="G618">
        <v>99.591399999999993</v>
      </c>
      <c r="H618">
        <v>99.339910000000003</v>
      </c>
      <c r="I618">
        <v>96.640119999999996</v>
      </c>
      <c r="J618">
        <v>97.044880000000006</v>
      </c>
      <c r="K618">
        <v>97.079210000000003</v>
      </c>
      <c r="L618">
        <v>94.956509999999994</v>
      </c>
      <c r="M618">
        <v>94.349050000000005</v>
      </c>
      <c r="N618">
        <v>94.528350000000003</v>
      </c>
      <c r="O618">
        <v>99.651129999999995</v>
      </c>
      <c r="P618">
        <v>99.841840000000005</v>
      </c>
      <c r="Q618">
        <v>99.884609999999995</v>
      </c>
      <c r="R618">
        <v>97.002049999999997</v>
      </c>
      <c r="S618">
        <v>97.501890000000003</v>
      </c>
      <c r="T618">
        <v>97.080359999999999</v>
      </c>
      <c r="U618">
        <v>94.498450000000005</v>
      </c>
      <c r="V618">
        <v>93.723169999999996</v>
      </c>
      <c r="W618">
        <v>94.480959999999996</v>
      </c>
      <c r="X618">
        <v>96.598140000000001</v>
      </c>
      <c r="Y618">
        <v>96.500749999999996</v>
      </c>
      <c r="Z618">
        <v>96.219239999999999</v>
      </c>
      <c r="AA618">
        <v>99.451710000000006</v>
      </c>
      <c r="AB618">
        <v>99.017690000000002</v>
      </c>
      <c r="AC618">
        <v>99.397509999999997</v>
      </c>
      <c r="AD618">
        <v>98.673590000000004</v>
      </c>
      <c r="AE618">
        <v>98.641459999999995</v>
      </c>
      <c r="AF618">
        <v>98.293700000000001</v>
      </c>
      <c r="AG618">
        <v>96.226749999999996</v>
      </c>
      <c r="AH618">
        <v>96.44838</v>
      </c>
      <c r="AI618">
        <v>96.018879999999996</v>
      </c>
      <c r="AJ618">
        <v>98.151420000000002</v>
      </c>
      <c r="AK618">
        <v>97.712689999999995</v>
      </c>
      <c r="AL618">
        <v>97.964550000000003</v>
      </c>
    </row>
    <row r="619" spans="5:38" x14ac:dyDescent="0.3">
      <c r="E619">
        <v>1741.7208499999999</v>
      </c>
      <c r="F619">
        <v>99.040310000000005</v>
      </c>
      <c r="G619">
        <v>99.499889999999994</v>
      </c>
      <c r="H619">
        <v>99.31062</v>
      </c>
      <c r="I619">
        <v>96.62312</v>
      </c>
      <c r="J619">
        <v>97.049840000000003</v>
      </c>
      <c r="K619">
        <v>97.039159999999995</v>
      </c>
      <c r="L619">
        <v>94.889430000000004</v>
      </c>
      <c r="M619">
        <v>94.30077</v>
      </c>
      <c r="N619">
        <v>94.446709999999996</v>
      </c>
      <c r="O619">
        <v>99.632059999999996</v>
      </c>
      <c r="P619">
        <v>99.779179999999997</v>
      </c>
      <c r="Q619">
        <v>99.81729</v>
      </c>
      <c r="R619">
        <v>96.932360000000003</v>
      </c>
      <c r="S619">
        <v>97.399879999999996</v>
      </c>
      <c r="T619">
        <v>97.006169999999997</v>
      </c>
      <c r="U619">
        <v>94.350570000000005</v>
      </c>
      <c r="V619">
        <v>93.636719999999997</v>
      </c>
      <c r="W619">
        <v>94.33878</v>
      </c>
      <c r="X619">
        <v>96.501059999999995</v>
      </c>
      <c r="Y619">
        <v>96.439220000000006</v>
      </c>
      <c r="Z619">
        <v>96.146389999999997</v>
      </c>
      <c r="AA619">
        <v>99.349000000000004</v>
      </c>
      <c r="AB619">
        <v>98.918760000000006</v>
      </c>
      <c r="AC619">
        <v>99.279880000000006</v>
      </c>
      <c r="AD619">
        <v>98.449160000000006</v>
      </c>
      <c r="AE619">
        <v>98.442149999999998</v>
      </c>
      <c r="AF619">
        <v>98.130049999999997</v>
      </c>
      <c r="AG619">
        <v>95.962059999999994</v>
      </c>
      <c r="AH619">
        <v>96.149820000000005</v>
      </c>
      <c r="AI619">
        <v>95.795280000000005</v>
      </c>
      <c r="AJ619">
        <v>97.933369999999996</v>
      </c>
      <c r="AK619">
        <v>97.568860000000001</v>
      </c>
      <c r="AL619">
        <v>97.772840000000002</v>
      </c>
    </row>
    <row r="620" spans="5:38" x14ac:dyDescent="0.3">
      <c r="E620">
        <v>1743.64966</v>
      </c>
      <c r="F620">
        <v>99.081010000000006</v>
      </c>
      <c r="G620">
        <v>99.461020000000005</v>
      </c>
      <c r="H620">
        <v>99.292060000000006</v>
      </c>
      <c r="I620">
        <v>96.599789999999999</v>
      </c>
      <c r="J620">
        <v>97.019469999999998</v>
      </c>
      <c r="K620">
        <v>97.001099999999994</v>
      </c>
      <c r="L620">
        <v>94.786869999999993</v>
      </c>
      <c r="M620">
        <v>94.266639999999995</v>
      </c>
      <c r="N620">
        <v>94.379670000000004</v>
      </c>
      <c r="O620">
        <v>99.611199999999997</v>
      </c>
      <c r="P620">
        <v>99.770840000000007</v>
      </c>
      <c r="Q620">
        <v>99.773809999999997</v>
      </c>
      <c r="R620">
        <v>96.896709999999999</v>
      </c>
      <c r="S620">
        <v>97.293970000000002</v>
      </c>
      <c r="T620">
        <v>96.942629999999994</v>
      </c>
      <c r="U620">
        <v>94.213009999999997</v>
      </c>
      <c r="V620">
        <v>93.608059999999995</v>
      </c>
      <c r="W620">
        <v>94.229200000000006</v>
      </c>
      <c r="X620">
        <v>96.426280000000006</v>
      </c>
      <c r="Y620">
        <v>96.354990000000001</v>
      </c>
      <c r="Z620">
        <v>96.07893</v>
      </c>
      <c r="AA620">
        <v>99.220179999999999</v>
      </c>
      <c r="AB620">
        <v>98.783829999999995</v>
      </c>
      <c r="AC620">
        <v>99.117239999999995</v>
      </c>
      <c r="AD620">
        <v>98.358890000000002</v>
      </c>
      <c r="AE620">
        <v>98.40692</v>
      </c>
      <c r="AF620">
        <v>98.07047</v>
      </c>
      <c r="AG620">
        <v>95.931169999999995</v>
      </c>
      <c r="AH620">
        <v>96.057770000000005</v>
      </c>
      <c r="AI620">
        <v>95.726979999999998</v>
      </c>
      <c r="AJ620">
        <v>97.844040000000007</v>
      </c>
      <c r="AK620">
        <v>97.486339999999998</v>
      </c>
      <c r="AL620">
        <v>97.684380000000004</v>
      </c>
    </row>
    <row r="621" spans="5:38" x14ac:dyDescent="0.3">
      <c r="E621">
        <v>1745.5784799999999</v>
      </c>
      <c r="F621">
        <v>99.086950000000002</v>
      </c>
      <c r="G621">
        <v>99.471230000000006</v>
      </c>
      <c r="H621">
        <v>99.284580000000005</v>
      </c>
      <c r="I621">
        <v>96.562330000000003</v>
      </c>
      <c r="J621">
        <v>96.945419999999999</v>
      </c>
      <c r="K621">
        <v>96.967039999999997</v>
      </c>
      <c r="L621">
        <v>94.724040000000002</v>
      </c>
      <c r="M621">
        <v>94.241</v>
      </c>
      <c r="N621">
        <v>94.380840000000006</v>
      </c>
      <c r="O621">
        <v>99.652730000000005</v>
      </c>
      <c r="P621">
        <v>99.811700000000002</v>
      </c>
      <c r="Q621">
        <v>99.816959999999995</v>
      </c>
      <c r="R621">
        <v>96.869969999999995</v>
      </c>
      <c r="S621">
        <v>97.248390000000001</v>
      </c>
      <c r="T621">
        <v>96.918300000000002</v>
      </c>
      <c r="U621">
        <v>94.208209999999994</v>
      </c>
      <c r="V621">
        <v>93.600809999999996</v>
      </c>
      <c r="W621">
        <v>94.197609999999997</v>
      </c>
      <c r="X621">
        <v>96.417460000000005</v>
      </c>
      <c r="Y621">
        <v>96.276470000000003</v>
      </c>
      <c r="Z621">
        <v>96.025469999999999</v>
      </c>
      <c r="AA621">
        <v>99.165120000000002</v>
      </c>
      <c r="AB621">
        <v>98.767240000000001</v>
      </c>
      <c r="AC621">
        <v>99.124049999999997</v>
      </c>
      <c r="AD621">
        <v>98.359120000000004</v>
      </c>
      <c r="AE621">
        <v>98.451319999999996</v>
      </c>
      <c r="AF621">
        <v>98.085300000000004</v>
      </c>
      <c r="AG621">
        <v>96.014020000000002</v>
      </c>
      <c r="AH621">
        <v>96.130759999999995</v>
      </c>
      <c r="AI621">
        <v>95.767949999999999</v>
      </c>
      <c r="AJ621">
        <v>97.873170000000002</v>
      </c>
      <c r="AK621">
        <v>97.491540000000001</v>
      </c>
      <c r="AL621">
        <v>97.740889999999993</v>
      </c>
    </row>
    <row r="622" spans="5:38" x14ac:dyDescent="0.3">
      <c r="E622">
        <v>1747.5073</v>
      </c>
      <c r="F622">
        <v>99.074849999999998</v>
      </c>
      <c r="G622">
        <v>99.546689999999998</v>
      </c>
      <c r="H622">
        <v>99.318529999999996</v>
      </c>
      <c r="I622">
        <v>96.458669999999998</v>
      </c>
      <c r="J622">
        <v>96.856780000000001</v>
      </c>
      <c r="K622">
        <v>96.920060000000007</v>
      </c>
      <c r="L622">
        <v>94.689229999999995</v>
      </c>
      <c r="M622">
        <v>94.158559999999994</v>
      </c>
      <c r="N622">
        <v>94.323620000000005</v>
      </c>
      <c r="O622">
        <v>99.572620000000001</v>
      </c>
      <c r="P622">
        <v>99.758930000000007</v>
      </c>
      <c r="Q622">
        <v>99.805549999999997</v>
      </c>
      <c r="R622">
        <v>96.761870000000002</v>
      </c>
      <c r="S622">
        <v>97.224869999999996</v>
      </c>
      <c r="T622">
        <v>96.866969999999995</v>
      </c>
      <c r="U622">
        <v>94.220830000000007</v>
      </c>
      <c r="V622">
        <v>93.416200000000003</v>
      </c>
      <c r="W622">
        <v>94.103669999999994</v>
      </c>
      <c r="X622">
        <v>96.289439999999999</v>
      </c>
      <c r="Y622">
        <v>96.108800000000002</v>
      </c>
      <c r="Z622">
        <v>95.789850000000001</v>
      </c>
      <c r="AA622">
        <v>99.039929999999998</v>
      </c>
      <c r="AB622">
        <v>98.596760000000003</v>
      </c>
      <c r="AC622">
        <v>99.077280000000002</v>
      </c>
      <c r="AD622">
        <v>98.599540000000005</v>
      </c>
      <c r="AE622">
        <v>98.755020000000002</v>
      </c>
      <c r="AF622">
        <v>98.422389999999993</v>
      </c>
      <c r="AG622">
        <v>96.544709999999995</v>
      </c>
      <c r="AH622">
        <v>96.630899999999997</v>
      </c>
      <c r="AI622">
        <v>96.140720000000002</v>
      </c>
      <c r="AJ622">
        <v>98.096869999999996</v>
      </c>
      <c r="AK622">
        <v>97.590450000000004</v>
      </c>
      <c r="AL622">
        <v>97.864440000000002</v>
      </c>
    </row>
    <row r="623" spans="5:38" x14ac:dyDescent="0.3">
      <c r="E623">
        <v>1749.4361100000001</v>
      </c>
      <c r="F623">
        <v>99.060119999999998</v>
      </c>
      <c r="G623">
        <v>99.58766</v>
      </c>
      <c r="H623">
        <v>99.366780000000006</v>
      </c>
      <c r="I623">
        <v>96.480940000000004</v>
      </c>
      <c r="J623">
        <v>96.895889999999994</v>
      </c>
      <c r="K623">
        <v>96.915970000000002</v>
      </c>
      <c r="L623">
        <v>94.662270000000007</v>
      </c>
      <c r="M623">
        <v>94.130510000000001</v>
      </c>
      <c r="N623">
        <v>94.230760000000004</v>
      </c>
      <c r="O623">
        <v>99.517589999999998</v>
      </c>
      <c r="P623">
        <v>99.741349999999997</v>
      </c>
      <c r="Q623">
        <v>99.769589999999994</v>
      </c>
      <c r="R623">
        <v>96.684849999999997</v>
      </c>
      <c r="S623">
        <v>97.137249999999995</v>
      </c>
      <c r="T623">
        <v>96.786270000000002</v>
      </c>
      <c r="U623">
        <v>94.13476</v>
      </c>
      <c r="V623">
        <v>93.273820000000001</v>
      </c>
      <c r="W623">
        <v>94.050380000000004</v>
      </c>
      <c r="X623">
        <v>96.188400000000001</v>
      </c>
      <c r="Y623">
        <v>96.043689999999998</v>
      </c>
      <c r="Z623">
        <v>95.657380000000003</v>
      </c>
      <c r="AA623">
        <v>98.980490000000003</v>
      </c>
      <c r="AB623">
        <v>98.532049999999998</v>
      </c>
      <c r="AC623">
        <v>98.984679999999997</v>
      </c>
      <c r="AD623">
        <v>98.708929999999995</v>
      </c>
      <c r="AE623">
        <v>98.873450000000005</v>
      </c>
      <c r="AF623">
        <v>98.5565</v>
      </c>
      <c r="AG623">
        <v>96.691879999999998</v>
      </c>
      <c r="AH623">
        <v>96.784930000000003</v>
      </c>
      <c r="AI623">
        <v>96.246700000000004</v>
      </c>
      <c r="AJ623">
        <v>98.081320000000005</v>
      </c>
      <c r="AK623">
        <v>97.615790000000004</v>
      </c>
      <c r="AL623">
        <v>97.864869999999996</v>
      </c>
    </row>
    <row r="624" spans="5:38" x14ac:dyDescent="0.3">
      <c r="E624">
        <v>1751.36493</v>
      </c>
      <c r="F624">
        <v>98.956869999999995</v>
      </c>
      <c r="G624">
        <v>99.535589999999999</v>
      </c>
      <c r="H624">
        <v>99.327969999999993</v>
      </c>
      <c r="I624">
        <v>96.579650000000001</v>
      </c>
      <c r="J624">
        <v>96.990660000000005</v>
      </c>
      <c r="K624">
        <v>96.989369999999994</v>
      </c>
      <c r="L624">
        <v>94.681460000000001</v>
      </c>
      <c r="M624">
        <v>94.113389999999995</v>
      </c>
      <c r="N624">
        <v>94.245149999999995</v>
      </c>
      <c r="O624">
        <v>99.601579999999998</v>
      </c>
      <c r="P624">
        <v>99.841890000000006</v>
      </c>
      <c r="Q624">
        <v>99.785039999999995</v>
      </c>
      <c r="R624">
        <v>96.712090000000003</v>
      </c>
      <c r="S624">
        <v>97.162239999999997</v>
      </c>
      <c r="T624">
        <v>96.774900000000002</v>
      </c>
      <c r="U624">
        <v>94.122799999999998</v>
      </c>
      <c r="V624">
        <v>93.314580000000007</v>
      </c>
      <c r="W624">
        <v>94.102990000000005</v>
      </c>
      <c r="X624">
        <v>96.30377</v>
      </c>
      <c r="Y624">
        <v>96.176100000000005</v>
      </c>
      <c r="Z624">
        <v>95.826400000000007</v>
      </c>
      <c r="AA624">
        <v>99.163889999999995</v>
      </c>
      <c r="AB624">
        <v>98.81935</v>
      </c>
      <c r="AC624">
        <v>99.16319</v>
      </c>
      <c r="AD624">
        <v>98.471149999999994</v>
      </c>
      <c r="AE624">
        <v>98.477869999999996</v>
      </c>
      <c r="AF624">
        <v>98.164519999999996</v>
      </c>
      <c r="AG624">
        <v>96.033280000000005</v>
      </c>
      <c r="AH624">
        <v>96.165859999999995</v>
      </c>
      <c r="AI624">
        <v>95.810389999999998</v>
      </c>
      <c r="AJ624">
        <v>97.847989999999996</v>
      </c>
      <c r="AK624">
        <v>97.532480000000007</v>
      </c>
      <c r="AL624">
        <v>97.798439999999999</v>
      </c>
    </row>
    <row r="625" spans="5:38" x14ac:dyDescent="0.3">
      <c r="E625">
        <v>1753.2937400000001</v>
      </c>
      <c r="F625">
        <v>98.897139999999993</v>
      </c>
      <c r="G625">
        <v>99.472800000000007</v>
      </c>
      <c r="H625">
        <v>99.254909999999995</v>
      </c>
      <c r="I625">
        <v>96.618430000000004</v>
      </c>
      <c r="J625">
        <v>96.939340000000001</v>
      </c>
      <c r="K625">
        <v>96.973349999999996</v>
      </c>
      <c r="L625">
        <v>94.693749999999994</v>
      </c>
      <c r="M625">
        <v>94.135059999999996</v>
      </c>
      <c r="N625">
        <v>94.294510000000002</v>
      </c>
      <c r="O625">
        <v>99.767809999999997</v>
      </c>
      <c r="P625">
        <v>99.950879999999998</v>
      </c>
      <c r="Q625">
        <v>99.937240000000003</v>
      </c>
      <c r="R625">
        <v>96.908500000000004</v>
      </c>
      <c r="S625">
        <v>97.325400000000002</v>
      </c>
      <c r="T625">
        <v>96.932659999999998</v>
      </c>
      <c r="U625">
        <v>94.304119999999998</v>
      </c>
      <c r="V625">
        <v>93.52619</v>
      </c>
      <c r="W625">
        <v>94.239410000000007</v>
      </c>
      <c r="X625">
        <v>96.509110000000007</v>
      </c>
      <c r="Y625">
        <v>96.375529999999998</v>
      </c>
      <c r="Z625">
        <v>96.069580000000002</v>
      </c>
      <c r="AA625">
        <v>99.422730000000001</v>
      </c>
      <c r="AB625">
        <v>99.129679999999993</v>
      </c>
      <c r="AC625">
        <v>99.460599999999999</v>
      </c>
      <c r="AD625">
        <v>98.108440000000002</v>
      </c>
      <c r="AE625">
        <v>97.96414</v>
      </c>
      <c r="AF625">
        <v>97.670019999999994</v>
      </c>
      <c r="AG625">
        <v>95.291150000000002</v>
      </c>
      <c r="AH625">
        <v>95.463549999999998</v>
      </c>
      <c r="AI625">
        <v>95.241770000000002</v>
      </c>
      <c r="AJ625">
        <v>97.739320000000006</v>
      </c>
      <c r="AK625">
        <v>97.466030000000003</v>
      </c>
      <c r="AL625">
        <v>97.703159999999997</v>
      </c>
    </row>
    <row r="626" spans="5:38" x14ac:dyDescent="0.3">
      <c r="E626">
        <v>1755.2225599999999</v>
      </c>
      <c r="F626">
        <v>98.97045</v>
      </c>
      <c r="G626">
        <v>99.484830000000002</v>
      </c>
      <c r="H626">
        <v>99.21463</v>
      </c>
      <c r="I626">
        <v>96.523359999999997</v>
      </c>
      <c r="J626">
        <v>96.861980000000003</v>
      </c>
      <c r="K626">
        <v>96.909540000000007</v>
      </c>
      <c r="L626">
        <v>94.685860000000005</v>
      </c>
      <c r="M626">
        <v>94.145290000000003</v>
      </c>
      <c r="N626">
        <v>94.317660000000004</v>
      </c>
      <c r="O626">
        <v>99.84657</v>
      </c>
      <c r="P626">
        <v>100.00166</v>
      </c>
      <c r="Q626">
        <v>100.07893</v>
      </c>
      <c r="R626">
        <v>97.051699999999997</v>
      </c>
      <c r="S626">
        <v>97.423640000000006</v>
      </c>
      <c r="T626">
        <v>97.073049999999995</v>
      </c>
      <c r="U626">
        <v>94.462320000000005</v>
      </c>
      <c r="V626">
        <v>93.664019999999994</v>
      </c>
      <c r="W626">
        <v>94.322950000000006</v>
      </c>
      <c r="X626">
        <v>96.574979999999996</v>
      </c>
      <c r="Y626">
        <v>96.406790000000001</v>
      </c>
      <c r="Z626">
        <v>96.127039999999994</v>
      </c>
      <c r="AA626">
        <v>99.492469999999997</v>
      </c>
      <c r="AB626">
        <v>99.116280000000003</v>
      </c>
      <c r="AC626">
        <v>99.516549999999995</v>
      </c>
      <c r="AD626">
        <v>98.053749999999994</v>
      </c>
      <c r="AE626">
        <v>97.974890000000002</v>
      </c>
      <c r="AF626">
        <v>97.642150000000001</v>
      </c>
      <c r="AG626">
        <v>95.303730000000002</v>
      </c>
      <c r="AH626">
        <v>95.483609999999999</v>
      </c>
      <c r="AI626">
        <v>95.194890000000001</v>
      </c>
      <c r="AJ626">
        <v>97.876260000000002</v>
      </c>
      <c r="AK626">
        <v>97.487790000000004</v>
      </c>
      <c r="AL626">
        <v>97.759969999999996</v>
      </c>
    </row>
    <row r="627" spans="5:38" x14ac:dyDescent="0.3">
      <c r="E627">
        <v>1757.15138</v>
      </c>
      <c r="F627">
        <v>98.964110000000005</v>
      </c>
      <c r="G627">
        <v>99.489260000000002</v>
      </c>
      <c r="H627">
        <v>99.247619999999998</v>
      </c>
      <c r="I627">
        <v>96.549449999999993</v>
      </c>
      <c r="J627">
        <v>96.93638</v>
      </c>
      <c r="K627">
        <v>96.932469999999995</v>
      </c>
      <c r="L627">
        <v>94.692160000000001</v>
      </c>
      <c r="M627">
        <v>94.132140000000007</v>
      </c>
      <c r="N627">
        <v>94.273169999999993</v>
      </c>
      <c r="O627">
        <v>99.793149999999997</v>
      </c>
      <c r="P627">
        <v>99.965689999999995</v>
      </c>
      <c r="Q627">
        <v>100.00775</v>
      </c>
      <c r="R627">
        <v>96.973709999999997</v>
      </c>
      <c r="S627">
        <v>97.371639999999999</v>
      </c>
      <c r="T627">
        <v>97.004419999999996</v>
      </c>
      <c r="U627">
        <v>94.33708</v>
      </c>
      <c r="V627">
        <v>93.532849999999996</v>
      </c>
      <c r="W627">
        <v>94.226960000000005</v>
      </c>
      <c r="X627">
        <v>96.449150000000003</v>
      </c>
      <c r="Y627">
        <v>96.33672</v>
      </c>
      <c r="Z627">
        <v>96.046750000000003</v>
      </c>
      <c r="AA627">
        <v>99.418019999999999</v>
      </c>
      <c r="AB627">
        <v>99.025750000000002</v>
      </c>
      <c r="AC627">
        <v>99.416939999999997</v>
      </c>
      <c r="AD627">
        <v>98.133830000000003</v>
      </c>
      <c r="AE627">
        <v>98.08211</v>
      </c>
      <c r="AF627">
        <v>97.745509999999996</v>
      </c>
      <c r="AG627">
        <v>95.466539999999995</v>
      </c>
      <c r="AH627">
        <v>95.623919999999998</v>
      </c>
      <c r="AI627">
        <v>95.345560000000006</v>
      </c>
      <c r="AJ627">
        <v>97.867909999999995</v>
      </c>
      <c r="AK627">
        <v>97.490369999999999</v>
      </c>
      <c r="AL627">
        <v>97.752629999999996</v>
      </c>
    </row>
    <row r="628" spans="5:38" x14ac:dyDescent="0.3">
      <c r="E628">
        <v>1759.0801899999999</v>
      </c>
      <c r="F628">
        <v>99.025859999999994</v>
      </c>
      <c r="G628">
        <v>99.452389999999994</v>
      </c>
      <c r="H628">
        <v>99.242739999999998</v>
      </c>
      <c r="I628">
        <v>96.577719999999999</v>
      </c>
      <c r="J628">
        <v>96.928439999999995</v>
      </c>
      <c r="K628">
        <v>96.955280000000002</v>
      </c>
      <c r="L628">
        <v>94.664209999999997</v>
      </c>
      <c r="M628">
        <v>94.16874</v>
      </c>
      <c r="N628">
        <v>94.284139999999994</v>
      </c>
      <c r="O628">
        <v>99.880020000000002</v>
      </c>
      <c r="P628">
        <v>100.00953</v>
      </c>
      <c r="Q628">
        <v>100.04574</v>
      </c>
      <c r="R628">
        <v>97.036360000000002</v>
      </c>
      <c r="S628">
        <v>97.400139999999993</v>
      </c>
      <c r="T628">
        <v>97.06353</v>
      </c>
      <c r="U628">
        <v>94.340689999999995</v>
      </c>
      <c r="V628">
        <v>93.637280000000004</v>
      </c>
      <c r="W628">
        <v>94.251519999999999</v>
      </c>
      <c r="X628">
        <v>96.517009999999999</v>
      </c>
      <c r="Y628">
        <v>96.404929999999993</v>
      </c>
      <c r="Z628">
        <v>96.1751</v>
      </c>
      <c r="AA628">
        <v>99.490499999999997</v>
      </c>
      <c r="AB628">
        <v>99.10248</v>
      </c>
      <c r="AC628">
        <v>99.430620000000005</v>
      </c>
      <c r="AD628">
        <v>98.115290000000002</v>
      </c>
      <c r="AE628">
        <v>98.03443</v>
      </c>
      <c r="AF628">
        <v>97.690060000000003</v>
      </c>
      <c r="AG628">
        <v>95.361940000000004</v>
      </c>
      <c r="AH628">
        <v>95.552350000000004</v>
      </c>
      <c r="AI628">
        <v>95.273079999999993</v>
      </c>
      <c r="AJ628">
        <v>97.844430000000003</v>
      </c>
      <c r="AK628">
        <v>97.507580000000004</v>
      </c>
      <c r="AL628">
        <v>97.773099999999999</v>
      </c>
    </row>
    <row r="629" spans="5:38" x14ac:dyDescent="0.3">
      <c r="E629">
        <v>1761.00901</v>
      </c>
      <c r="F629">
        <v>99.083150000000003</v>
      </c>
      <c r="G629">
        <v>99.465100000000007</v>
      </c>
      <c r="H629">
        <v>99.270780000000002</v>
      </c>
      <c r="I629">
        <v>96.609120000000004</v>
      </c>
      <c r="J629">
        <v>96.941360000000003</v>
      </c>
      <c r="K629">
        <v>96.952759999999998</v>
      </c>
      <c r="L629">
        <v>94.663420000000002</v>
      </c>
      <c r="M629">
        <v>94.187569999999994</v>
      </c>
      <c r="N629">
        <v>94.305909999999997</v>
      </c>
      <c r="O629">
        <v>99.932919999999996</v>
      </c>
      <c r="P629">
        <v>100.03314</v>
      </c>
      <c r="Q629">
        <v>100.08275</v>
      </c>
      <c r="R629">
        <v>97.087159999999997</v>
      </c>
      <c r="S629">
        <v>97.425439999999995</v>
      </c>
      <c r="T629">
        <v>97.133139999999997</v>
      </c>
      <c r="U629">
        <v>94.367059999999995</v>
      </c>
      <c r="V629">
        <v>93.722719999999995</v>
      </c>
      <c r="W629">
        <v>94.321020000000004</v>
      </c>
      <c r="X629">
        <v>96.568399999999997</v>
      </c>
      <c r="Y629">
        <v>96.423169999999999</v>
      </c>
      <c r="Z629">
        <v>96.207769999999996</v>
      </c>
      <c r="AA629">
        <v>99.517520000000005</v>
      </c>
      <c r="AB629">
        <v>99.116299999999995</v>
      </c>
      <c r="AC629">
        <v>99.409739999999999</v>
      </c>
      <c r="AD629">
        <v>98.318380000000005</v>
      </c>
      <c r="AE629">
        <v>98.272419999999997</v>
      </c>
      <c r="AF629">
        <v>97.912440000000004</v>
      </c>
      <c r="AG629">
        <v>95.628330000000005</v>
      </c>
      <c r="AH629">
        <v>95.847030000000004</v>
      </c>
      <c r="AI629">
        <v>95.512619999999998</v>
      </c>
      <c r="AJ629">
        <v>97.960800000000006</v>
      </c>
      <c r="AK629">
        <v>97.659649999999999</v>
      </c>
      <c r="AL629">
        <v>97.916889999999995</v>
      </c>
    </row>
    <row r="630" spans="5:38" x14ac:dyDescent="0.3">
      <c r="E630">
        <v>1762.9378200000001</v>
      </c>
      <c r="F630">
        <v>98.934579999999997</v>
      </c>
      <c r="G630">
        <v>99.432640000000006</v>
      </c>
      <c r="H630">
        <v>99.292810000000003</v>
      </c>
      <c r="I630">
        <v>96.66404</v>
      </c>
      <c r="J630">
        <v>96.98612</v>
      </c>
      <c r="K630">
        <v>96.93374</v>
      </c>
      <c r="L630">
        <v>94.64237</v>
      </c>
      <c r="M630">
        <v>94.161010000000005</v>
      </c>
      <c r="N630">
        <v>94.275080000000003</v>
      </c>
      <c r="O630">
        <v>99.912390000000002</v>
      </c>
      <c r="P630">
        <v>100.02701</v>
      </c>
      <c r="Q630">
        <v>99.999499999999998</v>
      </c>
      <c r="R630">
        <v>96.986109999999996</v>
      </c>
      <c r="S630">
        <v>97.353099999999998</v>
      </c>
      <c r="T630">
        <v>97.022599999999997</v>
      </c>
      <c r="U630">
        <v>94.257729999999995</v>
      </c>
      <c r="V630">
        <v>93.619870000000006</v>
      </c>
      <c r="W630">
        <v>94.276679999999999</v>
      </c>
      <c r="X630">
        <v>96.518299999999996</v>
      </c>
      <c r="Y630">
        <v>96.422449999999998</v>
      </c>
      <c r="Z630">
        <v>96.160179999999997</v>
      </c>
      <c r="AA630">
        <v>99.549700000000001</v>
      </c>
      <c r="AB630">
        <v>99.203000000000003</v>
      </c>
      <c r="AC630">
        <v>99.462919999999997</v>
      </c>
      <c r="AD630">
        <v>98.194050000000004</v>
      </c>
      <c r="AE630">
        <v>98.127759999999995</v>
      </c>
      <c r="AF630">
        <v>97.761110000000002</v>
      </c>
      <c r="AG630">
        <v>95.367810000000006</v>
      </c>
      <c r="AH630">
        <v>95.617109999999997</v>
      </c>
      <c r="AI630">
        <v>95.352689999999996</v>
      </c>
      <c r="AJ630">
        <v>97.800439999999995</v>
      </c>
      <c r="AK630">
        <v>97.637510000000006</v>
      </c>
      <c r="AL630">
        <v>97.833029999999994</v>
      </c>
    </row>
    <row r="631" spans="5:38" x14ac:dyDescent="0.3">
      <c r="E631">
        <v>1764.86664</v>
      </c>
      <c r="F631">
        <v>98.934830000000005</v>
      </c>
      <c r="G631">
        <v>99.372669999999999</v>
      </c>
      <c r="H631">
        <v>99.245320000000007</v>
      </c>
      <c r="I631">
        <v>96.597639999999998</v>
      </c>
      <c r="J631">
        <v>96.895340000000004</v>
      </c>
      <c r="K631">
        <v>96.86206</v>
      </c>
      <c r="L631">
        <v>94.551630000000003</v>
      </c>
      <c r="M631">
        <v>94.153090000000006</v>
      </c>
      <c r="N631">
        <v>94.288589999999999</v>
      </c>
      <c r="O631">
        <v>99.975449999999995</v>
      </c>
      <c r="P631">
        <v>100.05500000000001</v>
      </c>
      <c r="Q631">
        <v>100.09931</v>
      </c>
      <c r="R631">
        <v>97.049940000000007</v>
      </c>
      <c r="S631">
        <v>97.363609999999994</v>
      </c>
      <c r="T631">
        <v>97.073869999999999</v>
      </c>
      <c r="U631">
        <v>94.332509999999999</v>
      </c>
      <c r="V631">
        <v>93.763499999999993</v>
      </c>
      <c r="W631">
        <v>94.286490000000001</v>
      </c>
      <c r="X631">
        <v>96.592399999999998</v>
      </c>
      <c r="Y631">
        <v>96.465180000000004</v>
      </c>
      <c r="Z631">
        <v>96.251109999999997</v>
      </c>
      <c r="AA631">
        <v>99.622200000000007</v>
      </c>
      <c r="AB631">
        <v>99.268069999999994</v>
      </c>
      <c r="AC631">
        <v>99.529640000000001</v>
      </c>
      <c r="AD631">
        <v>97.91431</v>
      </c>
      <c r="AE631">
        <v>97.86157</v>
      </c>
      <c r="AF631">
        <v>97.473320000000001</v>
      </c>
      <c r="AG631">
        <v>94.970359999999999</v>
      </c>
      <c r="AH631">
        <v>95.24888</v>
      </c>
      <c r="AI631">
        <v>94.996480000000005</v>
      </c>
      <c r="AJ631">
        <v>97.696060000000003</v>
      </c>
      <c r="AK631">
        <v>97.527760000000001</v>
      </c>
      <c r="AL631">
        <v>97.748410000000007</v>
      </c>
    </row>
    <row r="632" spans="5:38" x14ac:dyDescent="0.3">
      <c r="E632">
        <v>1766.79546</v>
      </c>
      <c r="F632">
        <v>99.000069999999994</v>
      </c>
      <c r="G632">
        <v>99.426969999999997</v>
      </c>
      <c r="H632">
        <v>99.252970000000005</v>
      </c>
      <c r="I632">
        <v>96.495959999999997</v>
      </c>
      <c r="J632">
        <v>96.814809999999994</v>
      </c>
      <c r="K632">
        <v>96.827879999999993</v>
      </c>
      <c r="L632">
        <v>94.493099999999998</v>
      </c>
      <c r="M632">
        <v>94.081029999999998</v>
      </c>
      <c r="N632">
        <v>94.261830000000003</v>
      </c>
      <c r="O632">
        <v>99.935339999999997</v>
      </c>
      <c r="P632">
        <v>100.05391</v>
      </c>
      <c r="Q632">
        <v>100.12813</v>
      </c>
      <c r="R632">
        <v>97.03098</v>
      </c>
      <c r="S632">
        <v>97.333960000000005</v>
      </c>
      <c r="T632">
        <v>97.056529999999995</v>
      </c>
      <c r="U632">
        <v>94.343119999999999</v>
      </c>
      <c r="V632">
        <v>93.745450000000005</v>
      </c>
      <c r="W632">
        <v>94.245180000000005</v>
      </c>
      <c r="X632">
        <v>96.520129999999995</v>
      </c>
      <c r="Y632">
        <v>96.33287</v>
      </c>
      <c r="Z632">
        <v>96.154510000000002</v>
      </c>
      <c r="AA632">
        <v>99.505740000000003</v>
      </c>
      <c r="AB632">
        <v>99.121279999999999</v>
      </c>
      <c r="AC632">
        <v>99.417379999999994</v>
      </c>
      <c r="AD632">
        <v>97.994339999999994</v>
      </c>
      <c r="AE632">
        <v>97.982529999999997</v>
      </c>
      <c r="AF632">
        <v>97.607309999999998</v>
      </c>
      <c r="AG632">
        <v>95.232299999999995</v>
      </c>
      <c r="AH632">
        <v>95.479519999999994</v>
      </c>
      <c r="AI632">
        <v>95.146960000000007</v>
      </c>
      <c r="AJ632">
        <v>97.807310000000001</v>
      </c>
      <c r="AK632">
        <v>97.545640000000006</v>
      </c>
      <c r="AL632">
        <v>97.831159999999997</v>
      </c>
    </row>
    <row r="633" spans="5:38" x14ac:dyDescent="0.3">
      <c r="E633">
        <v>1768.7242699999999</v>
      </c>
      <c r="F633">
        <v>99.022469999999998</v>
      </c>
      <c r="G633">
        <v>99.553039999999996</v>
      </c>
      <c r="H633">
        <v>99.309290000000004</v>
      </c>
      <c r="I633">
        <v>96.455410000000001</v>
      </c>
      <c r="J633">
        <v>96.842020000000005</v>
      </c>
      <c r="K633">
        <v>96.835070000000002</v>
      </c>
      <c r="L633">
        <v>94.519599999999997</v>
      </c>
      <c r="M633">
        <v>94.02055</v>
      </c>
      <c r="N633">
        <v>94.214449999999999</v>
      </c>
      <c r="O633">
        <v>99.848439999999997</v>
      </c>
      <c r="P633">
        <v>100.03201</v>
      </c>
      <c r="Q633">
        <v>100.06774</v>
      </c>
      <c r="R633">
        <v>96.943899999999999</v>
      </c>
      <c r="S633">
        <v>97.293229999999994</v>
      </c>
      <c r="T633">
        <v>96.952550000000002</v>
      </c>
      <c r="U633">
        <v>94.284840000000003</v>
      </c>
      <c r="V633">
        <v>93.54195</v>
      </c>
      <c r="W633">
        <v>94.153829999999999</v>
      </c>
      <c r="X633">
        <v>96.332610000000003</v>
      </c>
      <c r="Y633">
        <v>96.142049999999998</v>
      </c>
      <c r="Z633">
        <v>95.93665</v>
      </c>
      <c r="AA633">
        <v>99.352919999999997</v>
      </c>
      <c r="AB633">
        <v>98.960220000000007</v>
      </c>
      <c r="AC633">
        <v>99.306610000000006</v>
      </c>
      <c r="AD633">
        <v>98.2196</v>
      </c>
      <c r="AE633">
        <v>98.217839999999995</v>
      </c>
      <c r="AF633">
        <v>97.882930000000002</v>
      </c>
      <c r="AG633">
        <v>95.670469999999995</v>
      </c>
      <c r="AH633">
        <v>95.890940000000001</v>
      </c>
      <c r="AI633">
        <v>95.474950000000007</v>
      </c>
      <c r="AJ633">
        <v>97.938239999999993</v>
      </c>
      <c r="AK633">
        <v>97.626199999999997</v>
      </c>
      <c r="AL633">
        <v>97.914659999999998</v>
      </c>
    </row>
    <row r="634" spans="5:38" x14ac:dyDescent="0.3">
      <c r="E634">
        <v>1770.65309</v>
      </c>
      <c r="F634">
        <v>99.072220000000002</v>
      </c>
      <c r="G634">
        <v>99.682929999999999</v>
      </c>
      <c r="H634">
        <v>99.341229999999996</v>
      </c>
      <c r="I634">
        <v>96.316310000000001</v>
      </c>
      <c r="J634">
        <v>96.795280000000005</v>
      </c>
      <c r="K634">
        <v>96.820250000000001</v>
      </c>
      <c r="L634">
        <v>94.591430000000003</v>
      </c>
      <c r="M634">
        <v>93.977180000000004</v>
      </c>
      <c r="N634">
        <v>94.217839999999995</v>
      </c>
      <c r="O634">
        <v>99.813389999999998</v>
      </c>
      <c r="P634">
        <v>100.03443</v>
      </c>
      <c r="Q634">
        <v>100.08887</v>
      </c>
      <c r="R634">
        <v>96.929140000000004</v>
      </c>
      <c r="S634">
        <v>97.363709999999998</v>
      </c>
      <c r="T634">
        <v>96.958830000000006</v>
      </c>
      <c r="U634">
        <v>94.339089999999999</v>
      </c>
      <c r="V634">
        <v>93.459959999999995</v>
      </c>
      <c r="W634">
        <v>94.185370000000006</v>
      </c>
      <c r="X634">
        <v>96.292240000000007</v>
      </c>
      <c r="Y634">
        <v>96.036630000000002</v>
      </c>
      <c r="Z634">
        <v>95.784909999999996</v>
      </c>
      <c r="AA634">
        <v>99.295659999999998</v>
      </c>
      <c r="AB634">
        <v>98.833359999999999</v>
      </c>
      <c r="AC634">
        <v>99.30265</v>
      </c>
      <c r="AD634">
        <v>98.679090000000002</v>
      </c>
      <c r="AE634">
        <v>98.699349999999995</v>
      </c>
      <c r="AF634">
        <v>98.391859999999994</v>
      </c>
      <c r="AG634">
        <v>96.466200000000001</v>
      </c>
      <c r="AH634">
        <v>96.643159999999995</v>
      </c>
      <c r="AI634">
        <v>96.074860000000001</v>
      </c>
      <c r="AJ634">
        <v>98.345519999999993</v>
      </c>
      <c r="AK634">
        <v>97.869069999999994</v>
      </c>
      <c r="AL634">
        <v>98.208190000000002</v>
      </c>
    </row>
    <row r="635" spans="5:38" x14ac:dyDescent="0.3">
      <c r="E635">
        <v>1772.5818999999999</v>
      </c>
      <c r="F635">
        <v>98.945520000000002</v>
      </c>
      <c r="G635">
        <v>99.769990000000007</v>
      </c>
      <c r="H635">
        <v>99.41019</v>
      </c>
      <c r="I635">
        <v>96.365930000000006</v>
      </c>
      <c r="J635">
        <v>96.913570000000007</v>
      </c>
      <c r="K635">
        <v>96.924809999999994</v>
      </c>
      <c r="L635">
        <v>94.723870000000005</v>
      </c>
      <c r="M635">
        <v>93.853530000000006</v>
      </c>
      <c r="N635">
        <v>94.166920000000005</v>
      </c>
      <c r="O635">
        <v>99.717640000000003</v>
      </c>
      <c r="P635">
        <v>99.989099999999993</v>
      </c>
      <c r="Q635">
        <v>99.915360000000007</v>
      </c>
      <c r="R635">
        <v>96.749629999999996</v>
      </c>
      <c r="S635">
        <v>97.386799999999994</v>
      </c>
      <c r="T635">
        <v>96.833169999999996</v>
      </c>
      <c r="U635">
        <v>94.324780000000004</v>
      </c>
      <c r="V635">
        <v>93.151449999999997</v>
      </c>
      <c r="W635">
        <v>94.166420000000002</v>
      </c>
      <c r="X635">
        <v>96.141279999999995</v>
      </c>
      <c r="Y635">
        <v>96.00224</v>
      </c>
      <c r="Z635">
        <v>95.533289999999994</v>
      </c>
      <c r="AA635">
        <v>99.276510000000002</v>
      </c>
      <c r="AB635">
        <v>98.835310000000007</v>
      </c>
      <c r="AC635">
        <v>99.401250000000005</v>
      </c>
      <c r="AD635">
        <v>98.958920000000006</v>
      </c>
      <c r="AE635">
        <v>98.893219999999999</v>
      </c>
      <c r="AF635">
        <v>98.594309999999993</v>
      </c>
      <c r="AG635">
        <v>96.792079999999999</v>
      </c>
      <c r="AH635">
        <v>96.942639999999997</v>
      </c>
      <c r="AI635">
        <v>96.385630000000006</v>
      </c>
      <c r="AJ635">
        <v>98.512829999999994</v>
      </c>
      <c r="AK635">
        <v>97.986059999999995</v>
      </c>
      <c r="AL635">
        <v>98.254589999999993</v>
      </c>
    </row>
    <row r="636" spans="5:38" x14ac:dyDescent="0.3">
      <c r="E636">
        <v>1774.51072</v>
      </c>
      <c r="F636">
        <v>98.923019999999994</v>
      </c>
      <c r="G636">
        <v>99.557289999999995</v>
      </c>
      <c r="H636">
        <v>99.352609999999999</v>
      </c>
      <c r="I636">
        <v>96.552019999999999</v>
      </c>
      <c r="J636">
        <v>96.953500000000005</v>
      </c>
      <c r="K636">
        <v>96.934280000000001</v>
      </c>
      <c r="L636">
        <v>94.623699999999999</v>
      </c>
      <c r="M636">
        <v>93.941919999999996</v>
      </c>
      <c r="N636">
        <v>94.119600000000005</v>
      </c>
      <c r="O636">
        <v>99.809439999999995</v>
      </c>
      <c r="P636">
        <v>99.972729999999999</v>
      </c>
      <c r="Q636">
        <v>99.914069999999995</v>
      </c>
      <c r="R636">
        <v>96.838009999999997</v>
      </c>
      <c r="S636">
        <v>97.332549999999998</v>
      </c>
      <c r="T636">
        <v>96.884060000000005</v>
      </c>
      <c r="U636">
        <v>94.266059999999996</v>
      </c>
      <c r="V636">
        <v>93.313659999999999</v>
      </c>
      <c r="W636">
        <v>94.161140000000003</v>
      </c>
      <c r="X636">
        <v>96.254739999999998</v>
      </c>
      <c r="Y636">
        <v>96.187049999999999</v>
      </c>
      <c r="Z636">
        <v>95.768039999999999</v>
      </c>
      <c r="AA636">
        <v>99.398219999999995</v>
      </c>
      <c r="AB636">
        <v>99.016829999999999</v>
      </c>
      <c r="AC636">
        <v>99.431089999999998</v>
      </c>
      <c r="AD636">
        <v>98.374709999999993</v>
      </c>
      <c r="AE636">
        <v>98.276250000000005</v>
      </c>
      <c r="AF636">
        <v>97.952470000000005</v>
      </c>
      <c r="AG636">
        <v>95.784540000000007</v>
      </c>
      <c r="AH636">
        <v>95.978399999999993</v>
      </c>
      <c r="AI636">
        <v>95.62715</v>
      </c>
      <c r="AJ636">
        <v>98.038030000000006</v>
      </c>
      <c r="AK636">
        <v>97.739660000000001</v>
      </c>
      <c r="AL636">
        <v>97.861419999999995</v>
      </c>
    </row>
    <row r="637" spans="5:38" x14ac:dyDescent="0.3">
      <c r="E637">
        <v>1776.4395400000001</v>
      </c>
      <c r="F637">
        <v>99.01352</v>
      </c>
      <c r="G637">
        <v>99.370909999999995</v>
      </c>
      <c r="H637">
        <v>99.277069999999995</v>
      </c>
      <c r="I637">
        <v>96.612660000000005</v>
      </c>
      <c r="J637">
        <v>96.904060000000001</v>
      </c>
      <c r="K637">
        <v>96.876570000000001</v>
      </c>
      <c r="L637">
        <v>94.521109999999993</v>
      </c>
      <c r="M637">
        <v>94.060749999999999</v>
      </c>
      <c r="N637">
        <v>94.149000000000001</v>
      </c>
      <c r="O637">
        <v>99.915989999999994</v>
      </c>
      <c r="P637">
        <v>100.02827000000001</v>
      </c>
      <c r="Q637">
        <v>100.02108</v>
      </c>
      <c r="R637">
        <v>97.021320000000003</v>
      </c>
      <c r="S637">
        <v>97.328360000000004</v>
      </c>
      <c r="T637">
        <v>97.018590000000003</v>
      </c>
      <c r="U637">
        <v>94.23263</v>
      </c>
      <c r="V637">
        <v>93.624780000000001</v>
      </c>
      <c r="W637">
        <v>94.213539999999995</v>
      </c>
      <c r="X637">
        <v>96.443849999999998</v>
      </c>
      <c r="Y637">
        <v>96.342929999999996</v>
      </c>
      <c r="Z637">
        <v>96.089600000000004</v>
      </c>
      <c r="AA637">
        <v>99.514949999999999</v>
      </c>
      <c r="AB637">
        <v>99.135149999999996</v>
      </c>
      <c r="AC637">
        <v>99.394620000000003</v>
      </c>
      <c r="AD637">
        <v>98.017430000000004</v>
      </c>
      <c r="AE637">
        <v>97.960390000000004</v>
      </c>
      <c r="AF637">
        <v>97.602490000000003</v>
      </c>
      <c r="AG637">
        <v>95.227490000000003</v>
      </c>
      <c r="AH637">
        <v>95.44323</v>
      </c>
      <c r="AI637">
        <v>95.202789999999993</v>
      </c>
      <c r="AJ637">
        <v>97.807739999999995</v>
      </c>
      <c r="AK637">
        <v>97.635559999999998</v>
      </c>
      <c r="AL637">
        <v>97.778220000000005</v>
      </c>
    </row>
    <row r="638" spans="5:38" x14ac:dyDescent="0.3">
      <c r="E638">
        <v>1778.36835</v>
      </c>
      <c r="F638">
        <v>99.040940000000006</v>
      </c>
      <c r="G638">
        <v>99.359359999999995</v>
      </c>
      <c r="H638">
        <v>99.260710000000003</v>
      </c>
      <c r="I638">
        <v>96.582719999999995</v>
      </c>
      <c r="J638">
        <v>96.857240000000004</v>
      </c>
      <c r="K638">
        <v>96.84196</v>
      </c>
      <c r="L638">
        <v>94.479410000000001</v>
      </c>
      <c r="M638">
        <v>94.080240000000003</v>
      </c>
      <c r="N638">
        <v>94.178669999999997</v>
      </c>
      <c r="O638">
        <v>99.943989999999999</v>
      </c>
      <c r="P638">
        <v>100.05942</v>
      </c>
      <c r="Q638">
        <v>100.06823</v>
      </c>
      <c r="R638">
        <v>97.077240000000003</v>
      </c>
      <c r="S638">
        <v>97.311959999999999</v>
      </c>
      <c r="T638">
        <v>97.052340000000001</v>
      </c>
      <c r="U638">
        <v>94.227010000000007</v>
      </c>
      <c r="V638">
        <v>93.728800000000007</v>
      </c>
      <c r="W638">
        <v>94.208250000000007</v>
      </c>
      <c r="X638">
        <v>96.475210000000004</v>
      </c>
      <c r="Y638">
        <v>96.334410000000005</v>
      </c>
      <c r="Z638">
        <v>96.152780000000007</v>
      </c>
      <c r="AA638">
        <v>99.505170000000007</v>
      </c>
      <c r="AB638">
        <v>99.131950000000003</v>
      </c>
      <c r="AC638">
        <v>99.375600000000006</v>
      </c>
      <c r="AD638">
        <v>97.941360000000003</v>
      </c>
      <c r="AE638">
        <v>97.948589999999996</v>
      </c>
      <c r="AF638">
        <v>97.554739999999995</v>
      </c>
      <c r="AG638">
        <v>95.187359999999998</v>
      </c>
      <c r="AH638">
        <v>95.412509999999997</v>
      </c>
      <c r="AI638">
        <v>95.159829999999999</v>
      </c>
      <c r="AJ638">
        <v>97.810419999999993</v>
      </c>
      <c r="AK638">
        <v>97.607569999999996</v>
      </c>
      <c r="AL638">
        <v>97.818640000000002</v>
      </c>
    </row>
    <row r="639" spans="5:38" x14ac:dyDescent="0.3">
      <c r="E639">
        <v>1780.2971700000001</v>
      </c>
      <c r="F639">
        <v>98.978899999999996</v>
      </c>
      <c r="G639">
        <v>99.370840000000001</v>
      </c>
      <c r="H639">
        <v>99.235839999999996</v>
      </c>
      <c r="I639">
        <v>96.520510000000002</v>
      </c>
      <c r="J639">
        <v>96.843299999999999</v>
      </c>
      <c r="K639">
        <v>96.807500000000005</v>
      </c>
      <c r="L639">
        <v>94.442070000000001</v>
      </c>
      <c r="M639">
        <v>94.017309999999995</v>
      </c>
      <c r="N639">
        <v>94.155690000000007</v>
      </c>
      <c r="O639">
        <v>99.881349999999998</v>
      </c>
      <c r="P639">
        <v>100.00763000000001</v>
      </c>
      <c r="Q639">
        <v>100.00751</v>
      </c>
      <c r="R639">
        <v>96.997879999999995</v>
      </c>
      <c r="S639">
        <v>97.244519999999994</v>
      </c>
      <c r="T639">
        <v>96.982879999999994</v>
      </c>
      <c r="U639">
        <v>94.202870000000004</v>
      </c>
      <c r="V639">
        <v>93.619590000000002</v>
      </c>
      <c r="W639">
        <v>94.187290000000004</v>
      </c>
      <c r="X639">
        <v>96.369029999999995</v>
      </c>
      <c r="Y639">
        <v>96.219329999999999</v>
      </c>
      <c r="Z639">
        <v>96.013229999999993</v>
      </c>
      <c r="AA639">
        <v>99.388270000000006</v>
      </c>
      <c r="AB639">
        <v>99.062380000000005</v>
      </c>
      <c r="AC639">
        <v>99.296499999999995</v>
      </c>
      <c r="AD639">
        <v>98.032749999999993</v>
      </c>
      <c r="AE639">
        <v>98.061160000000001</v>
      </c>
      <c r="AF639">
        <v>97.666129999999995</v>
      </c>
      <c r="AG639">
        <v>95.374579999999995</v>
      </c>
      <c r="AH639">
        <v>95.609080000000006</v>
      </c>
      <c r="AI639">
        <v>95.314989999999995</v>
      </c>
      <c r="AJ639">
        <v>97.840990000000005</v>
      </c>
      <c r="AK639">
        <v>97.606539999999995</v>
      </c>
      <c r="AL639">
        <v>97.85539</v>
      </c>
    </row>
    <row r="640" spans="5:38" x14ac:dyDescent="0.3">
      <c r="E640">
        <v>1782.2259799999999</v>
      </c>
      <c r="F640">
        <v>98.921760000000006</v>
      </c>
      <c r="G640">
        <v>99.335310000000007</v>
      </c>
      <c r="H640">
        <v>99.202190000000002</v>
      </c>
      <c r="I640">
        <v>96.468620000000001</v>
      </c>
      <c r="J640">
        <v>96.797830000000005</v>
      </c>
      <c r="K640">
        <v>96.781570000000002</v>
      </c>
      <c r="L640">
        <v>94.409000000000006</v>
      </c>
      <c r="M640">
        <v>93.969290000000001</v>
      </c>
      <c r="N640">
        <v>94.122299999999996</v>
      </c>
      <c r="O640">
        <v>99.858609999999999</v>
      </c>
      <c r="P640">
        <v>99.996930000000006</v>
      </c>
      <c r="Q640">
        <v>99.992180000000005</v>
      </c>
      <c r="R640">
        <v>96.933819999999997</v>
      </c>
      <c r="S640">
        <v>97.242109999999997</v>
      </c>
      <c r="T640">
        <v>96.958100000000002</v>
      </c>
      <c r="U640">
        <v>94.19632</v>
      </c>
      <c r="V640">
        <v>93.564130000000006</v>
      </c>
      <c r="W640">
        <v>94.167240000000007</v>
      </c>
      <c r="X640">
        <v>96.339579999999998</v>
      </c>
      <c r="Y640">
        <v>96.205269999999999</v>
      </c>
      <c r="Z640">
        <v>96.006749999999997</v>
      </c>
      <c r="AA640">
        <v>99.401200000000003</v>
      </c>
      <c r="AB640">
        <v>99.073920000000001</v>
      </c>
      <c r="AC640">
        <v>99.320899999999995</v>
      </c>
      <c r="AD640">
        <v>97.929209999999998</v>
      </c>
      <c r="AE640">
        <v>97.869429999999994</v>
      </c>
      <c r="AF640">
        <v>97.483949999999993</v>
      </c>
      <c r="AG640">
        <v>95.140950000000004</v>
      </c>
      <c r="AH640">
        <v>95.376149999999996</v>
      </c>
      <c r="AI640">
        <v>95.155869999999993</v>
      </c>
      <c r="AJ640">
        <v>97.768169999999998</v>
      </c>
      <c r="AK640">
        <v>97.538179999999997</v>
      </c>
      <c r="AL640">
        <v>97.813720000000004</v>
      </c>
    </row>
    <row r="641" spans="5:38" x14ac:dyDescent="0.3">
      <c r="E641">
        <v>1784.1548</v>
      </c>
      <c r="F641">
        <v>98.916610000000006</v>
      </c>
      <c r="G641">
        <v>99.342839999999995</v>
      </c>
      <c r="H641">
        <v>99.198740000000001</v>
      </c>
      <c r="I641">
        <v>96.420990000000003</v>
      </c>
      <c r="J641">
        <v>96.76</v>
      </c>
      <c r="K641">
        <v>96.731250000000003</v>
      </c>
      <c r="L641">
        <v>94.382329999999996</v>
      </c>
      <c r="M641">
        <v>93.952590000000001</v>
      </c>
      <c r="N641">
        <v>94.084249999999997</v>
      </c>
      <c r="O641">
        <v>99.849109999999996</v>
      </c>
      <c r="P641">
        <v>99.964680000000001</v>
      </c>
      <c r="Q641">
        <v>100.01917</v>
      </c>
      <c r="R641">
        <v>96.929090000000002</v>
      </c>
      <c r="S641">
        <v>97.254940000000005</v>
      </c>
      <c r="T641">
        <v>96.972949999999997</v>
      </c>
      <c r="U641">
        <v>94.228039999999993</v>
      </c>
      <c r="V641">
        <v>93.5916</v>
      </c>
      <c r="W641">
        <v>94.144069999999999</v>
      </c>
      <c r="X641">
        <v>96.319540000000003</v>
      </c>
      <c r="Y641">
        <v>96.193629999999999</v>
      </c>
      <c r="Z641">
        <v>95.996309999999994</v>
      </c>
      <c r="AA641">
        <v>99.404799999999994</v>
      </c>
      <c r="AB641">
        <v>99.042000000000002</v>
      </c>
      <c r="AC641">
        <v>99.345609999999994</v>
      </c>
      <c r="AD641">
        <v>97.850949999999997</v>
      </c>
      <c r="AE641">
        <v>97.791560000000004</v>
      </c>
      <c r="AF641">
        <v>97.406170000000003</v>
      </c>
      <c r="AG641">
        <v>95.016959999999997</v>
      </c>
      <c r="AH641">
        <v>95.294330000000002</v>
      </c>
      <c r="AI641">
        <v>95.047749999999994</v>
      </c>
      <c r="AJ641">
        <v>97.752459999999999</v>
      </c>
      <c r="AK641">
        <v>97.514039999999994</v>
      </c>
      <c r="AL641">
        <v>97.756659999999997</v>
      </c>
    </row>
    <row r="642" spans="5:38" x14ac:dyDescent="0.3">
      <c r="E642">
        <v>1786.0836200000001</v>
      </c>
      <c r="F642">
        <v>98.915369999999996</v>
      </c>
      <c r="G642">
        <v>99.31626</v>
      </c>
      <c r="H642">
        <v>99.226640000000003</v>
      </c>
      <c r="I642">
        <v>96.508219999999994</v>
      </c>
      <c r="J642">
        <v>96.807540000000003</v>
      </c>
      <c r="K642">
        <v>96.751090000000005</v>
      </c>
      <c r="L642">
        <v>94.370570000000001</v>
      </c>
      <c r="M642">
        <v>94.010480000000001</v>
      </c>
      <c r="N642">
        <v>94.074820000000003</v>
      </c>
      <c r="O642">
        <v>99.866680000000002</v>
      </c>
      <c r="P642">
        <v>99.977000000000004</v>
      </c>
      <c r="Q642">
        <v>100.05565</v>
      </c>
      <c r="R642">
        <v>96.958849999999998</v>
      </c>
      <c r="S642">
        <v>97.234070000000003</v>
      </c>
      <c r="T642">
        <v>96.964839999999995</v>
      </c>
      <c r="U642">
        <v>94.230170000000001</v>
      </c>
      <c r="V642">
        <v>93.65222</v>
      </c>
      <c r="W642">
        <v>94.175269999999998</v>
      </c>
      <c r="X642">
        <v>96.34657</v>
      </c>
      <c r="Y642">
        <v>96.250720000000001</v>
      </c>
      <c r="Z642">
        <v>96.030670000000001</v>
      </c>
      <c r="AA642">
        <v>99.458169999999996</v>
      </c>
      <c r="AB642">
        <v>99.137029999999996</v>
      </c>
      <c r="AC642">
        <v>99.351939999999999</v>
      </c>
      <c r="AD642">
        <v>97.827209999999994</v>
      </c>
      <c r="AE642">
        <v>97.75403</v>
      </c>
      <c r="AF642">
        <v>97.393100000000004</v>
      </c>
      <c r="AG642">
        <v>94.919269999999997</v>
      </c>
      <c r="AH642">
        <v>95.214039999999997</v>
      </c>
      <c r="AI642">
        <v>94.998260000000002</v>
      </c>
      <c r="AJ642">
        <v>97.689350000000005</v>
      </c>
      <c r="AK642">
        <v>97.538430000000005</v>
      </c>
      <c r="AL642">
        <v>97.743510000000001</v>
      </c>
    </row>
    <row r="643" spans="5:38" x14ac:dyDescent="0.3">
      <c r="E643">
        <v>1788.01243</v>
      </c>
      <c r="F643">
        <v>98.951310000000007</v>
      </c>
      <c r="G643">
        <v>99.288290000000003</v>
      </c>
      <c r="H643">
        <v>99.183149999999998</v>
      </c>
      <c r="I643">
        <v>96.470110000000005</v>
      </c>
      <c r="J643">
        <v>96.739350000000002</v>
      </c>
      <c r="K643">
        <v>96.733919999999998</v>
      </c>
      <c r="L643">
        <v>94.361879999999999</v>
      </c>
      <c r="M643">
        <v>94.011690000000002</v>
      </c>
      <c r="N643">
        <v>94.093440000000001</v>
      </c>
      <c r="O643">
        <v>99.899389999999997</v>
      </c>
      <c r="P643">
        <v>100.02312999999999</v>
      </c>
      <c r="Q643">
        <v>100.10124</v>
      </c>
      <c r="R643">
        <v>97.007329999999996</v>
      </c>
      <c r="S643">
        <v>97.272859999999994</v>
      </c>
      <c r="T643">
        <v>96.99691</v>
      </c>
      <c r="U643">
        <v>94.266099999999994</v>
      </c>
      <c r="V643">
        <v>93.722520000000003</v>
      </c>
      <c r="W643">
        <v>94.197329999999994</v>
      </c>
      <c r="X643">
        <v>96.398759999999996</v>
      </c>
      <c r="Y643">
        <v>96.236999999999995</v>
      </c>
      <c r="Z643">
        <v>96.05068</v>
      </c>
      <c r="AA643">
        <v>99.465869999999995</v>
      </c>
      <c r="AB643">
        <v>99.131240000000005</v>
      </c>
      <c r="AC643">
        <v>99.362610000000004</v>
      </c>
      <c r="AD643">
        <v>97.803989999999999</v>
      </c>
      <c r="AE643">
        <v>97.716830000000002</v>
      </c>
      <c r="AF643">
        <v>97.351669999999999</v>
      </c>
      <c r="AG643">
        <v>94.938450000000003</v>
      </c>
      <c r="AH643">
        <v>95.203329999999994</v>
      </c>
      <c r="AI643">
        <v>94.993170000000006</v>
      </c>
      <c r="AJ643">
        <v>97.7483</v>
      </c>
      <c r="AK643">
        <v>97.534099999999995</v>
      </c>
      <c r="AL643">
        <v>97.801299999999998</v>
      </c>
    </row>
    <row r="644" spans="5:38" x14ac:dyDescent="0.3">
      <c r="E644">
        <v>1789.9412500000001</v>
      </c>
      <c r="F644">
        <v>99.018619999999999</v>
      </c>
      <c r="G644">
        <v>99.386020000000002</v>
      </c>
      <c r="H644">
        <v>99.177459999999996</v>
      </c>
      <c r="I644">
        <v>96.308539999999994</v>
      </c>
      <c r="J644">
        <v>96.666330000000002</v>
      </c>
      <c r="K644">
        <v>96.693449999999999</v>
      </c>
      <c r="L644">
        <v>94.375050000000002</v>
      </c>
      <c r="M644">
        <v>93.873670000000004</v>
      </c>
      <c r="N644">
        <v>94.058480000000003</v>
      </c>
      <c r="O644">
        <v>99.819969999999998</v>
      </c>
      <c r="P644">
        <v>99.962239999999994</v>
      </c>
      <c r="Q644">
        <v>100.03619999999999</v>
      </c>
      <c r="R644">
        <v>96.947819999999993</v>
      </c>
      <c r="S644">
        <v>97.28098</v>
      </c>
      <c r="T644">
        <v>96.950770000000006</v>
      </c>
      <c r="U644">
        <v>94.260909999999996</v>
      </c>
      <c r="V644">
        <v>93.578069999999997</v>
      </c>
      <c r="W644">
        <v>94.104870000000005</v>
      </c>
      <c r="X644">
        <v>96.227509999999995</v>
      </c>
      <c r="Y644">
        <v>96.024739999999994</v>
      </c>
      <c r="Z644">
        <v>95.814809999999994</v>
      </c>
      <c r="AA644">
        <v>99.242239999999995</v>
      </c>
      <c r="AB644">
        <v>98.839190000000002</v>
      </c>
      <c r="AC644">
        <v>99.213300000000004</v>
      </c>
      <c r="AD644">
        <v>98.009900000000002</v>
      </c>
      <c r="AE644">
        <v>97.990459999999999</v>
      </c>
      <c r="AF644">
        <v>97.630070000000003</v>
      </c>
      <c r="AG644">
        <v>95.489660000000001</v>
      </c>
      <c r="AH644">
        <v>95.726990000000001</v>
      </c>
      <c r="AI644">
        <v>95.338260000000005</v>
      </c>
      <c r="AJ644">
        <v>98.001459999999994</v>
      </c>
      <c r="AK644">
        <v>97.560010000000005</v>
      </c>
      <c r="AL644">
        <v>97.881879999999995</v>
      </c>
    </row>
    <row r="645" spans="5:38" x14ac:dyDescent="0.3">
      <c r="E645">
        <v>1791.87006</v>
      </c>
      <c r="F645">
        <v>99.012209999999996</v>
      </c>
      <c r="G645">
        <v>99.499790000000004</v>
      </c>
      <c r="H645">
        <v>99.310860000000005</v>
      </c>
      <c r="I645">
        <v>96.357079999999996</v>
      </c>
      <c r="J645">
        <v>96.793750000000003</v>
      </c>
      <c r="K645">
        <v>96.764660000000006</v>
      </c>
      <c r="L645">
        <v>94.450029999999998</v>
      </c>
      <c r="M645">
        <v>93.825699999999998</v>
      </c>
      <c r="N645">
        <v>94.033720000000002</v>
      </c>
      <c r="O645">
        <v>99.717519999999993</v>
      </c>
      <c r="P645">
        <v>99.870450000000005</v>
      </c>
      <c r="Q645">
        <v>99.89546</v>
      </c>
      <c r="R645">
        <v>96.831109999999995</v>
      </c>
      <c r="S645">
        <v>97.239429999999999</v>
      </c>
      <c r="T645">
        <v>96.857550000000003</v>
      </c>
      <c r="U645">
        <v>94.186589999999995</v>
      </c>
      <c r="V645">
        <v>93.375590000000003</v>
      </c>
      <c r="W645">
        <v>94.071460000000002</v>
      </c>
      <c r="X645">
        <v>96.047139999999999</v>
      </c>
      <c r="Y645">
        <v>95.928139999999999</v>
      </c>
      <c r="Z645">
        <v>95.588350000000005</v>
      </c>
      <c r="AA645">
        <v>99.108990000000006</v>
      </c>
      <c r="AB645">
        <v>98.688649999999996</v>
      </c>
      <c r="AC645">
        <v>99.065820000000002</v>
      </c>
      <c r="AD645">
        <v>98.42765</v>
      </c>
      <c r="AE645">
        <v>98.444770000000005</v>
      </c>
      <c r="AF645">
        <v>98.143709999999999</v>
      </c>
      <c r="AG645">
        <v>96.155590000000004</v>
      </c>
      <c r="AH645">
        <v>96.3917</v>
      </c>
      <c r="AI645">
        <v>95.856120000000004</v>
      </c>
      <c r="AJ645">
        <v>98.199560000000005</v>
      </c>
      <c r="AK645">
        <v>97.744579999999999</v>
      </c>
      <c r="AL645">
        <v>97.971400000000003</v>
      </c>
    </row>
    <row r="646" spans="5:38" x14ac:dyDescent="0.3">
      <c r="E646">
        <v>1793.7988800000001</v>
      </c>
      <c r="F646">
        <v>98.950410000000005</v>
      </c>
      <c r="G646">
        <v>99.409109999999998</v>
      </c>
      <c r="H646">
        <v>99.336519999999993</v>
      </c>
      <c r="I646">
        <v>96.543260000000004</v>
      </c>
      <c r="J646">
        <v>96.916569999999993</v>
      </c>
      <c r="K646">
        <v>96.826740000000001</v>
      </c>
      <c r="L646">
        <v>94.448660000000004</v>
      </c>
      <c r="M646">
        <v>93.92371</v>
      </c>
      <c r="N646">
        <v>94.045289999999994</v>
      </c>
      <c r="O646">
        <v>99.779979999999995</v>
      </c>
      <c r="P646">
        <v>99.891679999999994</v>
      </c>
      <c r="Q646">
        <v>99.846540000000005</v>
      </c>
      <c r="R646">
        <v>96.831879999999998</v>
      </c>
      <c r="S646">
        <v>97.177120000000002</v>
      </c>
      <c r="T646">
        <v>96.838509999999999</v>
      </c>
      <c r="U646">
        <v>94.093469999999996</v>
      </c>
      <c r="V646">
        <v>93.424899999999994</v>
      </c>
      <c r="W646">
        <v>94.106790000000004</v>
      </c>
      <c r="X646">
        <v>96.108949999999993</v>
      </c>
      <c r="Y646">
        <v>96.062299999999993</v>
      </c>
      <c r="Z646">
        <v>95.743049999999997</v>
      </c>
      <c r="AA646">
        <v>99.252179999999996</v>
      </c>
      <c r="AB646">
        <v>98.90061</v>
      </c>
      <c r="AC646">
        <v>99.113159999999993</v>
      </c>
      <c r="AD646">
        <v>98.279049999999998</v>
      </c>
      <c r="AE646">
        <v>98.241259999999997</v>
      </c>
      <c r="AF646">
        <v>97.943520000000007</v>
      </c>
      <c r="AG646">
        <v>95.749949999999998</v>
      </c>
      <c r="AH646">
        <v>95.980260000000001</v>
      </c>
      <c r="AI646">
        <v>95.605770000000007</v>
      </c>
      <c r="AJ646">
        <v>97.940479999999994</v>
      </c>
      <c r="AK646">
        <v>97.746250000000003</v>
      </c>
      <c r="AL646">
        <v>97.887270000000001</v>
      </c>
    </row>
    <row r="647" spans="5:38" x14ac:dyDescent="0.3">
      <c r="E647">
        <v>1795.7276999999999</v>
      </c>
      <c r="F647">
        <v>98.941419999999994</v>
      </c>
      <c r="G647">
        <v>99.330669999999998</v>
      </c>
      <c r="H647">
        <v>99.251620000000003</v>
      </c>
      <c r="I647">
        <v>96.490459999999999</v>
      </c>
      <c r="J647">
        <v>96.827529999999996</v>
      </c>
      <c r="K647">
        <v>96.753259999999997</v>
      </c>
      <c r="L647">
        <v>94.358279999999993</v>
      </c>
      <c r="M647">
        <v>93.950559999999996</v>
      </c>
      <c r="N647">
        <v>94.048289999999994</v>
      </c>
      <c r="O647">
        <v>99.83981</v>
      </c>
      <c r="P647">
        <v>99.902060000000006</v>
      </c>
      <c r="Q647">
        <v>99.915660000000003</v>
      </c>
      <c r="R647">
        <v>96.898560000000003</v>
      </c>
      <c r="S647">
        <v>97.160510000000002</v>
      </c>
      <c r="T647">
        <v>96.870739999999998</v>
      </c>
      <c r="U647">
        <v>94.108980000000003</v>
      </c>
      <c r="V647">
        <v>93.59451</v>
      </c>
      <c r="W647">
        <v>94.108320000000006</v>
      </c>
      <c r="X647">
        <v>96.206990000000005</v>
      </c>
      <c r="Y647">
        <v>96.095050000000001</v>
      </c>
      <c r="Z647">
        <v>95.867840000000001</v>
      </c>
      <c r="AA647">
        <v>99.281909999999996</v>
      </c>
      <c r="AB647">
        <v>98.958650000000006</v>
      </c>
      <c r="AC647">
        <v>99.148660000000007</v>
      </c>
      <c r="AD647">
        <v>97.956310000000002</v>
      </c>
      <c r="AE647">
        <v>97.961609999999993</v>
      </c>
      <c r="AF647">
        <v>97.616280000000003</v>
      </c>
      <c r="AG647">
        <v>95.328289999999996</v>
      </c>
      <c r="AH647">
        <v>95.568610000000007</v>
      </c>
      <c r="AI647">
        <v>95.266120000000001</v>
      </c>
      <c r="AJ647">
        <v>97.754390000000001</v>
      </c>
      <c r="AK647">
        <v>97.625910000000005</v>
      </c>
      <c r="AL647">
        <v>97.79325</v>
      </c>
    </row>
    <row r="648" spans="5:38" x14ac:dyDescent="0.3">
      <c r="E648">
        <v>1797.65651</v>
      </c>
      <c r="F648">
        <v>98.966539999999995</v>
      </c>
      <c r="G648">
        <v>99.345730000000003</v>
      </c>
      <c r="H648">
        <v>99.233140000000006</v>
      </c>
      <c r="I648">
        <v>96.452659999999995</v>
      </c>
      <c r="J648">
        <v>96.793310000000005</v>
      </c>
      <c r="K648">
        <v>96.737049999999996</v>
      </c>
      <c r="L648">
        <v>94.355990000000006</v>
      </c>
      <c r="M648">
        <v>93.991060000000004</v>
      </c>
      <c r="N648">
        <v>94.079030000000003</v>
      </c>
      <c r="O648">
        <v>99.885679999999994</v>
      </c>
      <c r="P648">
        <v>99.96105</v>
      </c>
      <c r="Q648">
        <v>100.00721</v>
      </c>
      <c r="R648">
        <v>96.959360000000004</v>
      </c>
      <c r="S648">
        <v>97.219099999999997</v>
      </c>
      <c r="T648">
        <v>96.937389999999994</v>
      </c>
      <c r="U648">
        <v>94.182689999999994</v>
      </c>
      <c r="V648">
        <v>93.717849999999999</v>
      </c>
      <c r="W648">
        <v>94.193389999999994</v>
      </c>
      <c r="X648">
        <v>96.279669999999996</v>
      </c>
      <c r="Y648">
        <v>96.112979999999993</v>
      </c>
      <c r="Z648">
        <v>95.934849999999997</v>
      </c>
      <c r="AA648">
        <v>99.325829999999996</v>
      </c>
      <c r="AB648">
        <v>98.99109</v>
      </c>
      <c r="AC648">
        <v>99.205219999999997</v>
      </c>
      <c r="AD648">
        <v>97.943330000000003</v>
      </c>
      <c r="AE648">
        <v>97.952529999999996</v>
      </c>
      <c r="AF648">
        <v>97.588719999999995</v>
      </c>
      <c r="AG648">
        <v>95.336219999999997</v>
      </c>
      <c r="AH648">
        <v>95.602090000000004</v>
      </c>
      <c r="AI648">
        <v>95.277140000000003</v>
      </c>
      <c r="AJ648">
        <v>97.817790000000002</v>
      </c>
      <c r="AK648">
        <v>97.671469999999999</v>
      </c>
      <c r="AL648">
        <v>97.854569999999995</v>
      </c>
    </row>
    <row r="649" spans="5:38" x14ac:dyDescent="0.3">
      <c r="E649">
        <v>1799.5853300000001</v>
      </c>
      <c r="F649">
        <v>98.983620000000002</v>
      </c>
      <c r="G649">
        <v>99.374179999999996</v>
      </c>
      <c r="H649">
        <v>99.252719999999997</v>
      </c>
      <c r="I649">
        <v>96.454639999999998</v>
      </c>
      <c r="J649">
        <v>96.775859999999994</v>
      </c>
      <c r="K649">
        <v>96.740920000000003</v>
      </c>
      <c r="L649">
        <v>94.345100000000002</v>
      </c>
      <c r="M649">
        <v>93.974959999999996</v>
      </c>
      <c r="N649">
        <v>94.07347</v>
      </c>
      <c r="O649">
        <v>99.832689999999999</v>
      </c>
      <c r="P649">
        <v>99.94435</v>
      </c>
      <c r="Q649">
        <v>99.978800000000007</v>
      </c>
      <c r="R649">
        <v>96.891360000000006</v>
      </c>
      <c r="S649">
        <v>97.191860000000005</v>
      </c>
      <c r="T649">
        <v>96.911799999999999</v>
      </c>
      <c r="U649">
        <v>94.179419999999993</v>
      </c>
      <c r="V649">
        <v>93.655259999999998</v>
      </c>
      <c r="W649">
        <v>94.186040000000006</v>
      </c>
      <c r="X649">
        <v>96.21942</v>
      </c>
      <c r="Y649">
        <v>96.039209999999997</v>
      </c>
      <c r="Z649">
        <v>95.867609999999999</v>
      </c>
      <c r="AA649">
        <v>99.252650000000003</v>
      </c>
      <c r="AB649">
        <v>98.886989999999997</v>
      </c>
      <c r="AC649">
        <v>99.124849999999995</v>
      </c>
      <c r="AD649">
        <v>98.017979999999994</v>
      </c>
      <c r="AE649">
        <v>98.062830000000005</v>
      </c>
      <c r="AF649">
        <v>97.717950000000002</v>
      </c>
      <c r="AG649">
        <v>95.536529999999999</v>
      </c>
      <c r="AH649">
        <v>95.777360000000002</v>
      </c>
      <c r="AI649">
        <v>95.438339999999997</v>
      </c>
      <c r="AJ649">
        <v>97.871989999999997</v>
      </c>
      <c r="AK649">
        <v>97.681030000000007</v>
      </c>
      <c r="AL649">
        <v>97.885769999999994</v>
      </c>
    </row>
    <row r="650" spans="5:38" x14ac:dyDescent="0.3">
      <c r="E650">
        <v>1801.51414</v>
      </c>
      <c r="F650">
        <v>98.94229</v>
      </c>
      <c r="G650">
        <v>99.367519999999999</v>
      </c>
      <c r="H650">
        <v>99.295689999999993</v>
      </c>
      <c r="I650">
        <v>96.523269999999997</v>
      </c>
      <c r="J650">
        <v>96.813019999999995</v>
      </c>
      <c r="K650">
        <v>96.753299999999996</v>
      </c>
      <c r="L650">
        <v>94.337950000000006</v>
      </c>
      <c r="M650">
        <v>93.921080000000003</v>
      </c>
      <c r="N650">
        <v>94.049949999999995</v>
      </c>
      <c r="O650">
        <v>99.760319999999993</v>
      </c>
      <c r="P650">
        <v>99.863140000000001</v>
      </c>
      <c r="Q650">
        <v>99.879379999999998</v>
      </c>
      <c r="R650">
        <v>96.796700000000001</v>
      </c>
      <c r="S650">
        <v>97.109200000000001</v>
      </c>
      <c r="T650">
        <v>96.827129999999997</v>
      </c>
      <c r="U650">
        <v>94.093239999999994</v>
      </c>
      <c r="V650">
        <v>93.531930000000003</v>
      </c>
      <c r="W650">
        <v>94.087429999999998</v>
      </c>
      <c r="X650">
        <v>96.116969999999995</v>
      </c>
      <c r="Y650">
        <v>95.989900000000006</v>
      </c>
      <c r="Z650">
        <v>95.7898</v>
      </c>
      <c r="AA650">
        <v>99.179519999999997</v>
      </c>
      <c r="AB650">
        <v>98.849630000000005</v>
      </c>
      <c r="AC650">
        <v>99.064549999999997</v>
      </c>
      <c r="AD650">
        <v>97.932450000000003</v>
      </c>
      <c r="AE650">
        <v>97.972999999999999</v>
      </c>
      <c r="AF650">
        <v>97.669730000000001</v>
      </c>
      <c r="AG650">
        <v>95.408959999999993</v>
      </c>
      <c r="AH650">
        <v>95.647350000000003</v>
      </c>
      <c r="AI650">
        <v>95.351650000000006</v>
      </c>
      <c r="AJ650">
        <v>97.749269999999996</v>
      </c>
      <c r="AK650">
        <v>97.600999999999999</v>
      </c>
      <c r="AL650">
        <v>97.807680000000005</v>
      </c>
    </row>
    <row r="651" spans="5:38" x14ac:dyDescent="0.3">
      <c r="E651">
        <v>1803.4429600000001</v>
      </c>
      <c r="F651">
        <v>98.946939999999998</v>
      </c>
      <c r="G651">
        <v>99.316550000000007</v>
      </c>
      <c r="H651">
        <v>99.270520000000005</v>
      </c>
      <c r="I651">
        <v>96.557159999999996</v>
      </c>
      <c r="J651">
        <v>96.832899999999995</v>
      </c>
      <c r="K651">
        <v>96.771559999999994</v>
      </c>
      <c r="L651">
        <v>94.369450000000001</v>
      </c>
      <c r="M651">
        <v>93.970569999999995</v>
      </c>
      <c r="N651">
        <v>94.091570000000004</v>
      </c>
      <c r="O651">
        <v>99.851050000000001</v>
      </c>
      <c r="P651">
        <v>99.914259999999999</v>
      </c>
      <c r="Q651">
        <v>99.957459999999998</v>
      </c>
      <c r="R651">
        <v>96.941249999999997</v>
      </c>
      <c r="S651">
        <v>97.213080000000005</v>
      </c>
      <c r="T651">
        <v>96.943839999999994</v>
      </c>
      <c r="U651">
        <v>94.211320000000001</v>
      </c>
      <c r="V651">
        <v>93.689279999999997</v>
      </c>
      <c r="W651">
        <v>94.182220000000001</v>
      </c>
      <c r="X651">
        <v>96.26285</v>
      </c>
      <c r="Y651">
        <v>96.144369999999995</v>
      </c>
      <c r="Z651">
        <v>95.972359999999995</v>
      </c>
      <c r="AA651">
        <v>99.372389999999996</v>
      </c>
      <c r="AB651">
        <v>99.045349999999999</v>
      </c>
      <c r="AC651">
        <v>99.252660000000006</v>
      </c>
      <c r="AD651">
        <v>97.821169999999995</v>
      </c>
      <c r="AE651">
        <v>97.776269999999997</v>
      </c>
      <c r="AF651">
        <v>97.462580000000003</v>
      </c>
      <c r="AG651">
        <v>95.076300000000003</v>
      </c>
      <c r="AH651">
        <v>95.36206</v>
      </c>
      <c r="AI651">
        <v>95.130219999999994</v>
      </c>
      <c r="AJ651">
        <v>97.727320000000006</v>
      </c>
      <c r="AK651">
        <v>97.607249999999993</v>
      </c>
      <c r="AL651">
        <v>97.816919999999996</v>
      </c>
    </row>
    <row r="652" spans="5:38" x14ac:dyDescent="0.3">
      <c r="E652">
        <v>1805.3717799999999</v>
      </c>
      <c r="F652">
        <v>98.985640000000004</v>
      </c>
      <c r="G652">
        <v>99.303309999999996</v>
      </c>
      <c r="H652">
        <v>99.235140000000001</v>
      </c>
      <c r="I652">
        <v>96.548739999999995</v>
      </c>
      <c r="J652">
        <v>96.830169999999995</v>
      </c>
      <c r="K652">
        <v>96.772350000000003</v>
      </c>
      <c r="L652">
        <v>94.394819999999996</v>
      </c>
      <c r="M652">
        <v>94.026840000000007</v>
      </c>
      <c r="N652">
        <v>94.148120000000006</v>
      </c>
      <c r="O652">
        <v>99.941720000000004</v>
      </c>
      <c r="P652">
        <v>100.00171</v>
      </c>
      <c r="Q652">
        <v>100.05485</v>
      </c>
      <c r="R652">
        <v>97.080699999999993</v>
      </c>
      <c r="S652">
        <v>97.327179999999998</v>
      </c>
      <c r="T652">
        <v>97.072730000000007</v>
      </c>
      <c r="U652">
        <v>94.333430000000007</v>
      </c>
      <c r="V652">
        <v>93.845870000000005</v>
      </c>
      <c r="W652">
        <v>94.290779999999998</v>
      </c>
      <c r="X652">
        <v>96.39367</v>
      </c>
      <c r="Y652">
        <v>96.238200000000006</v>
      </c>
      <c r="Z652">
        <v>96.100980000000007</v>
      </c>
      <c r="AA652">
        <v>99.489239999999995</v>
      </c>
      <c r="AB652">
        <v>99.158770000000004</v>
      </c>
      <c r="AC652">
        <v>99.387879999999996</v>
      </c>
      <c r="AD652">
        <v>97.805099999999996</v>
      </c>
      <c r="AE652">
        <v>97.745270000000005</v>
      </c>
      <c r="AF652">
        <v>97.377039999999994</v>
      </c>
      <c r="AG652">
        <v>94.991339999999994</v>
      </c>
      <c r="AH652">
        <v>95.276300000000006</v>
      </c>
      <c r="AI652">
        <v>95.065420000000003</v>
      </c>
      <c r="AJ652">
        <v>97.785499999999999</v>
      </c>
      <c r="AK652">
        <v>97.661789999999996</v>
      </c>
      <c r="AL652">
        <v>97.883309999999994</v>
      </c>
    </row>
    <row r="653" spans="5:38" x14ac:dyDescent="0.3">
      <c r="E653">
        <v>1807.3005900000001</v>
      </c>
      <c r="F653">
        <v>98.980329999999995</v>
      </c>
      <c r="G653">
        <v>99.328969999999998</v>
      </c>
      <c r="H653">
        <v>99.198070000000001</v>
      </c>
      <c r="I653">
        <v>96.506309999999999</v>
      </c>
      <c r="J653">
        <v>96.803120000000007</v>
      </c>
      <c r="K653">
        <v>96.741950000000003</v>
      </c>
      <c r="L653">
        <v>94.384379999999993</v>
      </c>
      <c r="M653">
        <v>94.019970000000001</v>
      </c>
      <c r="N653">
        <v>94.151070000000004</v>
      </c>
      <c r="O653">
        <v>99.918040000000005</v>
      </c>
      <c r="P653">
        <v>99.996660000000006</v>
      </c>
      <c r="Q653">
        <v>100.05186</v>
      </c>
      <c r="R653">
        <v>97.073639999999997</v>
      </c>
      <c r="S653">
        <v>97.321160000000006</v>
      </c>
      <c r="T653">
        <v>97.062899999999999</v>
      </c>
      <c r="U653">
        <v>94.327179999999998</v>
      </c>
      <c r="V653">
        <v>93.853039999999993</v>
      </c>
      <c r="W653">
        <v>94.285769999999999</v>
      </c>
      <c r="X653">
        <v>96.380129999999994</v>
      </c>
      <c r="Y653">
        <v>96.172330000000002</v>
      </c>
      <c r="Z653">
        <v>96.054509999999993</v>
      </c>
      <c r="AA653">
        <v>99.410629999999998</v>
      </c>
      <c r="AB653">
        <v>99.111099999999993</v>
      </c>
      <c r="AC653">
        <v>99.335700000000003</v>
      </c>
      <c r="AD653">
        <v>97.798339999999996</v>
      </c>
      <c r="AE653">
        <v>97.780670000000001</v>
      </c>
      <c r="AF653">
        <v>97.405439999999999</v>
      </c>
      <c r="AG653">
        <v>95.082840000000004</v>
      </c>
      <c r="AH653">
        <v>95.350139999999996</v>
      </c>
      <c r="AI653">
        <v>95.109059999999999</v>
      </c>
      <c r="AJ653">
        <v>97.804879999999997</v>
      </c>
      <c r="AK653">
        <v>97.668809999999993</v>
      </c>
      <c r="AL653">
        <v>97.888599999999997</v>
      </c>
    </row>
    <row r="654" spans="5:38" x14ac:dyDescent="0.3">
      <c r="E654">
        <v>1809.2294099999999</v>
      </c>
      <c r="F654">
        <v>98.988720000000001</v>
      </c>
      <c r="G654">
        <v>99.355639999999994</v>
      </c>
      <c r="H654">
        <v>99.196169999999995</v>
      </c>
      <c r="I654">
        <v>96.494910000000004</v>
      </c>
      <c r="J654">
        <v>96.79025</v>
      </c>
      <c r="K654">
        <v>96.752679999999998</v>
      </c>
      <c r="L654">
        <v>94.398179999999996</v>
      </c>
      <c r="M654">
        <v>93.998090000000005</v>
      </c>
      <c r="N654">
        <v>94.126170000000002</v>
      </c>
      <c r="O654">
        <v>99.872720000000001</v>
      </c>
      <c r="P654">
        <v>99.966700000000003</v>
      </c>
      <c r="Q654">
        <v>100.02078</v>
      </c>
      <c r="R654">
        <v>97.015219999999999</v>
      </c>
      <c r="S654">
        <v>97.301079999999999</v>
      </c>
      <c r="T654">
        <v>97.006349999999998</v>
      </c>
      <c r="U654">
        <v>94.30498</v>
      </c>
      <c r="V654">
        <v>93.81183</v>
      </c>
      <c r="W654">
        <v>94.269639999999995</v>
      </c>
      <c r="X654">
        <v>96.321640000000002</v>
      </c>
      <c r="Y654">
        <v>96.118690000000001</v>
      </c>
      <c r="Z654">
        <v>95.968130000000002</v>
      </c>
      <c r="AA654">
        <v>99.347430000000003</v>
      </c>
      <c r="AB654">
        <v>99.047669999999997</v>
      </c>
      <c r="AC654">
        <v>99.273179999999996</v>
      </c>
      <c r="AD654">
        <v>97.905249999999995</v>
      </c>
      <c r="AE654">
        <v>97.913579999999996</v>
      </c>
      <c r="AF654">
        <v>97.569909999999993</v>
      </c>
      <c r="AG654">
        <v>95.342879999999994</v>
      </c>
      <c r="AH654">
        <v>95.588920000000002</v>
      </c>
      <c r="AI654">
        <v>95.287130000000005</v>
      </c>
      <c r="AJ654">
        <v>97.911259999999999</v>
      </c>
      <c r="AK654">
        <v>97.733220000000003</v>
      </c>
      <c r="AL654">
        <v>97.934030000000007</v>
      </c>
    </row>
    <row r="655" spans="5:38" x14ac:dyDescent="0.3">
      <c r="E655">
        <v>1811.15822</v>
      </c>
      <c r="F655">
        <v>98.969740000000002</v>
      </c>
      <c r="G655">
        <v>99.33775</v>
      </c>
      <c r="H655">
        <v>99.207220000000007</v>
      </c>
      <c r="I655">
        <v>96.502269999999996</v>
      </c>
      <c r="J655">
        <v>96.810860000000005</v>
      </c>
      <c r="K655">
        <v>96.778059999999996</v>
      </c>
      <c r="L655">
        <v>94.412589999999994</v>
      </c>
      <c r="M655">
        <v>93.9756</v>
      </c>
      <c r="N655">
        <v>94.091660000000005</v>
      </c>
      <c r="O655">
        <v>99.822509999999994</v>
      </c>
      <c r="P655">
        <v>99.926329999999993</v>
      </c>
      <c r="Q655">
        <v>99.957480000000004</v>
      </c>
      <c r="R655">
        <v>96.958460000000002</v>
      </c>
      <c r="S655">
        <v>97.265150000000006</v>
      </c>
      <c r="T655">
        <v>96.920460000000006</v>
      </c>
      <c r="U655">
        <v>94.253</v>
      </c>
      <c r="V655">
        <v>93.739769999999993</v>
      </c>
      <c r="W655">
        <v>94.253330000000005</v>
      </c>
      <c r="X655">
        <v>96.242570000000001</v>
      </c>
      <c r="Y655">
        <v>96.100710000000007</v>
      </c>
      <c r="Z655">
        <v>95.894990000000007</v>
      </c>
      <c r="AA655">
        <v>99.317170000000004</v>
      </c>
      <c r="AB655">
        <v>98.994439999999997</v>
      </c>
      <c r="AC655">
        <v>99.212770000000006</v>
      </c>
      <c r="AD655">
        <v>97.955590000000001</v>
      </c>
      <c r="AE655">
        <v>97.934759999999997</v>
      </c>
      <c r="AF655">
        <v>97.615250000000003</v>
      </c>
      <c r="AG655">
        <v>95.396919999999994</v>
      </c>
      <c r="AH655">
        <v>95.63064</v>
      </c>
      <c r="AI655">
        <v>95.341989999999996</v>
      </c>
      <c r="AJ655">
        <v>97.917240000000007</v>
      </c>
      <c r="AK655">
        <v>97.744739999999993</v>
      </c>
      <c r="AL655">
        <v>97.939310000000006</v>
      </c>
    </row>
    <row r="656" spans="5:38" x14ac:dyDescent="0.3">
      <c r="E656">
        <v>1813.0870399999999</v>
      </c>
      <c r="F656">
        <v>98.942769999999996</v>
      </c>
      <c r="G656">
        <v>99.290300000000002</v>
      </c>
      <c r="H656">
        <v>99.219679999999997</v>
      </c>
      <c r="I656">
        <v>96.540989999999994</v>
      </c>
      <c r="J656">
        <v>96.823740000000001</v>
      </c>
      <c r="K656">
        <v>96.787989999999994</v>
      </c>
      <c r="L656">
        <v>94.441460000000006</v>
      </c>
      <c r="M656">
        <v>94.021069999999995</v>
      </c>
      <c r="N656">
        <v>94.120509999999996</v>
      </c>
      <c r="O656">
        <v>99.853939999999994</v>
      </c>
      <c r="P656">
        <v>99.951449999999994</v>
      </c>
      <c r="Q656">
        <v>99.988150000000005</v>
      </c>
      <c r="R656">
        <v>97.018069999999994</v>
      </c>
      <c r="S656">
        <v>97.302610000000001</v>
      </c>
      <c r="T656">
        <v>96.971530000000001</v>
      </c>
      <c r="U656">
        <v>94.301749999999998</v>
      </c>
      <c r="V656">
        <v>93.799289999999999</v>
      </c>
      <c r="W656">
        <v>94.321520000000007</v>
      </c>
      <c r="X656">
        <v>96.290419999999997</v>
      </c>
      <c r="Y656">
        <v>96.198059999999998</v>
      </c>
      <c r="Z656">
        <v>95.984449999999995</v>
      </c>
      <c r="AA656">
        <v>99.414770000000004</v>
      </c>
      <c r="AB656">
        <v>99.093720000000005</v>
      </c>
      <c r="AC656">
        <v>99.274469999999994</v>
      </c>
      <c r="AD656">
        <v>97.842500000000001</v>
      </c>
      <c r="AE656">
        <v>97.74297</v>
      </c>
      <c r="AF656">
        <v>97.406980000000004</v>
      </c>
      <c r="AG656">
        <v>95.077219999999997</v>
      </c>
      <c r="AH656">
        <v>95.346450000000004</v>
      </c>
      <c r="AI656">
        <v>95.131559999999993</v>
      </c>
      <c r="AJ656">
        <v>97.830579999999998</v>
      </c>
      <c r="AK656">
        <v>97.709720000000004</v>
      </c>
      <c r="AL656">
        <v>97.917670000000001</v>
      </c>
    </row>
    <row r="657" spans="5:38" x14ac:dyDescent="0.3">
      <c r="E657">
        <v>1815.01586</v>
      </c>
      <c r="F657">
        <v>98.975160000000002</v>
      </c>
      <c r="G657">
        <v>99.282640000000001</v>
      </c>
      <c r="H657">
        <v>99.20814</v>
      </c>
      <c r="I657">
        <v>96.528620000000004</v>
      </c>
      <c r="J657">
        <v>96.802229999999994</v>
      </c>
      <c r="K657">
        <v>96.800169999999994</v>
      </c>
      <c r="L657">
        <v>94.46575</v>
      </c>
      <c r="M657">
        <v>94.064679999999996</v>
      </c>
      <c r="N657">
        <v>94.161540000000002</v>
      </c>
      <c r="O657">
        <v>99.892189999999999</v>
      </c>
      <c r="P657">
        <v>99.994810000000001</v>
      </c>
      <c r="Q657">
        <v>100.05673</v>
      </c>
      <c r="R657">
        <v>97.1126</v>
      </c>
      <c r="S657">
        <v>97.36497</v>
      </c>
      <c r="T657">
        <v>97.078689999999995</v>
      </c>
      <c r="U657">
        <v>94.422790000000006</v>
      </c>
      <c r="V657">
        <v>93.920839999999998</v>
      </c>
      <c r="W657">
        <v>94.400570000000002</v>
      </c>
      <c r="X657">
        <v>96.391069999999999</v>
      </c>
      <c r="Y657">
        <v>96.286420000000007</v>
      </c>
      <c r="Z657">
        <v>96.098709999999997</v>
      </c>
      <c r="AA657">
        <v>99.495549999999994</v>
      </c>
      <c r="AB657">
        <v>99.152199999999993</v>
      </c>
      <c r="AC657">
        <v>99.352429999999998</v>
      </c>
      <c r="AD657">
        <v>97.784149999999997</v>
      </c>
      <c r="AE657">
        <v>97.674359999999993</v>
      </c>
      <c r="AF657">
        <v>97.296279999999996</v>
      </c>
      <c r="AG657">
        <v>94.960560000000001</v>
      </c>
      <c r="AH657">
        <v>95.237399999999994</v>
      </c>
      <c r="AI657">
        <v>95.040279999999996</v>
      </c>
      <c r="AJ657">
        <v>97.834630000000004</v>
      </c>
      <c r="AK657">
        <v>97.705619999999996</v>
      </c>
      <c r="AL657">
        <v>97.933099999999996</v>
      </c>
    </row>
    <row r="658" spans="5:38" x14ac:dyDescent="0.3">
      <c r="E658">
        <v>1816.9446700000001</v>
      </c>
      <c r="F658">
        <v>98.956100000000006</v>
      </c>
      <c r="G658">
        <v>99.285430000000005</v>
      </c>
      <c r="H658">
        <v>99.198589999999996</v>
      </c>
      <c r="I658">
        <v>96.513909999999996</v>
      </c>
      <c r="J658">
        <v>96.803970000000007</v>
      </c>
      <c r="K658">
        <v>96.798590000000004</v>
      </c>
      <c r="L658">
        <v>94.455039999999997</v>
      </c>
      <c r="M658">
        <v>94.050060000000002</v>
      </c>
      <c r="N658">
        <v>94.147180000000006</v>
      </c>
      <c r="O658">
        <v>99.870270000000005</v>
      </c>
      <c r="P658">
        <v>99.975440000000006</v>
      </c>
      <c r="Q658">
        <v>100.02303000000001</v>
      </c>
      <c r="R658">
        <v>97.086150000000004</v>
      </c>
      <c r="S658">
        <v>97.344809999999995</v>
      </c>
      <c r="T658">
        <v>97.051050000000004</v>
      </c>
      <c r="U658">
        <v>94.443489999999997</v>
      </c>
      <c r="V658">
        <v>93.90643</v>
      </c>
      <c r="W658">
        <v>94.393789999999996</v>
      </c>
      <c r="X658">
        <v>96.355260000000001</v>
      </c>
      <c r="Y658">
        <v>96.235550000000003</v>
      </c>
      <c r="Z658">
        <v>96.057050000000004</v>
      </c>
      <c r="AA658">
        <v>99.447010000000006</v>
      </c>
      <c r="AB658">
        <v>99.109970000000004</v>
      </c>
      <c r="AC658">
        <v>99.323570000000004</v>
      </c>
      <c r="AD658">
        <v>97.777640000000005</v>
      </c>
      <c r="AE658">
        <v>97.689549999999997</v>
      </c>
      <c r="AF658">
        <v>97.301860000000005</v>
      </c>
      <c r="AG658">
        <v>95.007090000000005</v>
      </c>
      <c r="AH658">
        <v>95.268479999999997</v>
      </c>
      <c r="AI658">
        <v>95.068650000000005</v>
      </c>
      <c r="AJ658">
        <v>97.823509999999999</v>
      </c>
      <c r="AK658">
        <v>97.700429999999997</v>
      </c>
      <c r="AL658">
        <v>97.925299999999993</v>
      </c>
    </row>
    <row r="659" spans="5:38" x14ac:dyDescent="0.3">
      <c r="E659">
        <v>1818.8734899999999</v>
      </c>
      <c r="F659">
        <v>98.942449999999994</v>
      </c>
      <c r="G659">
        <v>99.288960000000003</v>
      </c>
      <c r="H659">
        <v>99.205079999999995</v>
      </c>
      <c r="I659">
        <v>96.520669999999996</v>
      </c>
      <c r="J659">
        <v>96.821259999999995</v>
      </c>
      <c r="K659">
        <v>96.790049999999994</v>
      </c>
      <c r="L659">
        <v>94.43674</v>
      </c>
      <c r="M659">
        <v>94.059470000000005</v>
      </c>
      <c r="N659">
        <v>94.165670000000006</v>
      </c>
      <c r="O659">
        <v>99.903030000000001</v>
      </c>
      <c r="P659">
        <v>99.987070000000003</v>
      </c>
      <c r="Q659">
        <v>100.03819</v>
      </c>
      <c r="R659">
        <v>97.105379999999997</v>
      </c>
      <c r="S659">
        <v>97.357860000000002</v>
      </c>
      <c r="T659">
        <v>97.066980000000001</v>
      </c>
      <c r="U659">
        <v>94.47175</v>
      </c>
      <c r="V659">
        <v>93.933599999999998</v>
      </c>
      <c r="W659">
        <v>94.423540000000003</v>
      </c>
      <c r="X659">
        <v>96.362819999999999</v>
      </c>
      <c r="Y659">
        <v>96.239019999999996</v>
      </c>
      <c r="Z659">
        <v>96.075959999999995</v>
      </c>
      <c r="AA659">
        <v>99.46302</v>
      </c>
      <c r="AB659">
        <v>99.154129999999995</v>
      </c>
      <c r="AC659">
        <v>99.356949999999998</v>
      </c>
      <c r="AD659">
        <v>97.765389999999996</v>
      </c>
      <c r="AE659">
        <v>97.685090000000002</v>
      </c>
      <c r="AF659">
        <v>97.30444</v>
      </c>
      <c r="AG659">
        <v>94.987930000000006</v>
      </c>
      <c r="AH659">
        <v>95.265900000000002</v>
      </c>
      <c r="AI659">
        <v>95.066490000000002</v>
      </c>
      <c r="AJ659">
        <v>97.83399</v>
      </c>
      <c r="AK659">
        <v>97.709239999999994</v>
      </c>
      <c r="AL659">
        <v>97.947159999999997</v>
      </c>
    </row>
    <row r="660" spans="5:38" x14ac:dyDescent="0.3">
      <c r="E660">
        <v>1820.8023000000001</v>
      </c>
      <c r="F660">
        <v>98.951560000000001</v>
      </c>
      <c r="G660">
        <v>99.315489999999997</v>
      </c>
      <c r="H660">
        <v>99.204920000000001</v>
      </c>
      <c r="I660">
        <v>96.513580000000005</v>
      </c>
      <c r="J660">
        <v>96.818950000000001</v>
      </c>
      <c r="K660">
        <v>96.778980000000004</v>
      </c>
      <c r="L660">
        <v>94.406499999999994</v>
      </c>
      <c r="M660">
        <v>94.047569999999993</v>
      </c>
      <c r="N660">
        <v>94.187479999999994</v>
      </c>
      <c r="O660">
        <v>99.914749999999998</v>
      </c>
      <c r="P660">
        <v>99.989180000000005</v>
      </c>
      <c r="Q660">
        <v>100.06081</v>
      </c>
      <c r="R660">
        <v>97.123329999999996</v>
      </c>
      <c r="S660">
        <v>97.360230000000001</v>
      </c>
      <c r="T660">
        <v>97.084090000000003</v>
      </c>
      <c r="U660">
        <v>94.468440000000001</v>
      </c>
      <c r="V660">
        <v>93.956500000000005</v>
      </c>
      <c r="W660">
        <v>94.415350000000004</v>
      </c>
      <c r="X660">
        <v>96.36309</v>
      </c>
      <c r="Y660">
        <v>96.212040000000002</v>
      </c>
      <c r="Z660">
        <v>96.069879999999998</v>
      </c>
      <c r="AA660">
        <v>99.466610000000003</v>
      </c>
      <c r="AB660">
        <v>99.152659999999997</v>
      </c>
      <c r="AC660">
        <v>99.355029999999999</v>
      </c>
      <c r="AD660">
        <v>97.756550000000004</v>
      </c>
      <c r="AE660">
        <v>97.707560000000001</v>
      </c>
      <c r="AF660">
        <v>97.325689999999994</v>
      </c>
      <c r="AG660">
        <v>95.035780000000003</v>
      </c>
      <c r="AH660">
        <v>95.308989999999994</v>
      </c>
      <c r="AI660">
        <v>95.108590000000007</v>
      </c>
      <c r="AJ660">
        <v>97.8767</v>
      </c>
      <c r="AK660">
        <v>97.727869999999996</v>
      </c>
      <c r="AL660">
        <v>97.949129999999997</v>
      </c>
    </row>
    <row r="661" spans="5:38" x14ac:dyDescent="0.3">
      <c r="E661">
        <v>1822.7311199999999</v>
      </c>
      <c r="F661">
        <v>98.987440000000007</v>
      </c>
      <c r="G661">
        <v>99.355869999999996</v>
      </c>
      <c r="H661">
        <v>99.197900000000004</v>
      </c>
      <c r="I661">
        <v>96.46875</v>
      </c>
      <c r="J661">
        <v>96.773150000000001</v>
      </c>
      <c r="K661">
        <v>96.758290000000002</v>
      </c>
      <c r="L661">
        <v>94.41507</v>
      </c>
      <c r="M661">
        <v>94.024320000000003</v>
      </c>
      <c r="N661">
        <v>94.18244</v>
      </c>
      <c r="O661">
        <v>99.870670000000004</v>
      </c>
      <c r="P661">
        <v>99.948610000000002</v>
      </c>
      <c r="Q661">
        <v>100.05612000000001</v>
      </c>
      <c r="R661">
        <v>97.078569999999999</v>
      </c>
      <c r="S661">
        <v>97.339429999999993</v>
      </c>
      <c r="T661">
        <v>97.076999999999998</v>
      </c>
      <c r="U661">
        <v>94.444180000000003</v>
      </c>
      <c r="V661">
        <v>93.936760000000007</v>
      </c>
      <c r="W661">
        <v>94.368669999999995</v>
      </c>
      <c r="X661">
        <v>96.326170000000005</v>
      </c>
      <c r="Y661">
        <v>96.118530000000007</v>
      </c>
      <c r="Z661">
        <v>95.990799999999993</v>
      </c>
      <c r="AA661">
        <v>99.364379999999997</v>
      </c>
      <c r="AB661">
        <v>99.012320000000003</v>
      </c>
      <c r="AC661">
        <v>99.275829999999999</v>
      </c>
      <c r="AD661">
        <v>97.823819999999998</v>
      </c>
      <c r="AE661">
        <v>97.813490000000002</v>
      </c>
      <c r="AF661">
        <v>97.450729999999993</v>
      </c>
      <c r="AG661">
        <v>95.279110000000003</v>
      </c>
      <c r="AH661">
        <v>95.524240000000006</v>
      </c>
      <c r="AI661">
        <v>95.28349</v>
      </c>
      <c r="AJ661">
        <v>97.954229999999995</v>
      </c>
      <c r="AK661">
        <v>97.75067</v>
      </c>
      <c r="AL661">
        <v>97.989909999999995</v>
      </c>
    </row>
    <row r="662" spans="5:38" x14ac:dyDescent="0.3">
      <c r="E662">
        <v>1824.65994</v>
      </c>
      <c r="F662">
        <v>98.959810000000004</v>
      </c>
      <c r="G662">
        <v>99.375680000000003</v>
      </c>
      <c r="H662">
        <v>99.214839999999995</v>
      </c>
      <c r="I662">
        <v>96.467699999999994</v>
      </c>
      <c r="J662">
        <v>96.785610000000005</v>
      </c>
      <c r="K662">
        <v>96.772239999999996</v>
      </c>
      <c r="L662">
        <v>94.446650000000005</v>
      </c>
      <c r="M662">
        <v>94.010639999999995</v>
      </c>
      <c r="N662">
        <v>94.170259999999999</v>
      </c>
      <c r="O662">
        <v>99.788460000000001</v>
      </c>
      <c r="P662">
        <v>99.899150000000006</v>
      </c>
      <c r="Q662">
        <v>99.96678</v>
      </c>
      <c r="R662">
        <v>96.974299999999999</v>
      </c>
      <c r="S662">
        <v>97.288200000000003</v>
      </c>
      <c r="T662">
        <v>97.010729999999995</v>
      </c>
      <c r="U662">
        <v>94.391750000000002</v>
      </c>
      <c r="V662">
        <v>93.817760000000007</v>
      </c>
      <c r="W662">
        <v>94.326509999999999</v>
      </c>
      <c r="X662">
        <v>96.225740000000002</v>
      </c>
      <c r="Y662">
        <v>96.029179999999997</v>
      </c>
      <c r="Z662">
        <v>95.853470000000002</v>
      </c>
      <c r="AA662">
        <v>99.233770000000007</v>
      </c>
      <c r="AB662">
        <v>98.890069999999994</v>
      </c>
      <c r="AC662">
        <v>99.179820000000007</v>
      </c>
      <c r="AD662">
        <v>97.989050000000006</v>
      </c>
      <c r="AE662">
        <v>98.001549999999995</v>
      </c>
      <c r="AF662">
        <v>97.694230000000005</v>
      </c>
      <c r="AG662">
        <v>95.623239999999996</v>
      </c>
      <c r="AH662">
        <v>95.859139999999996</v>
      </c>
      <c r="AI662">
        <v>95.551119999999997</v>
      </c>
      <c r="AJ662">
        <v>98.019159999999999</v>
      </c>
      <c r="AK662">
        <v>97.812910000000002</v>
      </c>
      <c r="AL662">
        <v>98.037819999999996</v>
      </c>
    </row>
    <row r="663" spans="5:38" x14ac:dyDescent="0.3">
      <c r="E663">
        <v>1826.5887499999999</v>
      </c>
      <c r="F663">
        <v>98.964039999999997</v>
      </c>
      <c r="G663">
        <v>99.384789999999995</v>
      </c>
      <c r="H663">
        <v>99.22954</v>
      </c>
      <c r="I663">
        <v>96.490189999999998</v>
      </c>
      <c r="J663">
        <v>96.803089999999997</v>
      </c>
      <c r="K663">
        <v>96.794449999999998</v>
      </c>
      <c r="L663">
        <v>94.446209999999994</v>
      </c>
      <c r="M663">
        <v>94.046000000000006</v>
      </c>
      <c r="N663">
        <v>94.180539999999993</v>
      </c>
      <c r="O663">
        <v>99.785160000000005</v>
      </c>
      <c r="P663">
        <v>99.911159999999995</v>
      </c>
      <c r="Q663">
        <v>99.946449999999999</v>
      </c>
      <c r="R663">
        <v>96.979060000000004</v>
      </c>
      <c r="S663">
        <v>97.285060000000001</v>
      </c>
      <c r="T663">
        <v>96.985190000000003</v>
      </c>
      <c r="U663">
        <v>94.389439999999993</v>
      </c>
      <c r="V663">
        <v>93.810609999999997</v>
      </c>
      <c r="W663">
        <v>94.34769</v>
      </c>
      <c r="X663">
        <v>96.221630000000005</v>
      </c>
      <c r="Y663">
        <v>96.053650000000005</v>
      </c>
      <c r="Z663">
        <v>95.862570000000005</v>
      </c>
      <c r="AA663">
        <v>99.228790000000004</v>
      </c>
      <c r="AB663">
        <v>98.921530000000004</v>
      </c>
      <c r="AC663">
        <v>99.186580000000006</v>
      </c>
      <c r="AD663">
        <v>98.023709999999994</v>
      </c>
      <c r="AE663">
        <v>97.999039999999994</v>
      </c>
      <c r="AF663">
        <v>97.696179999999998</v>
      </c>
      <c r="AG663">
        <v>95.642409999999998</v>
      </c>
      <c r="AH663">
        <v>95.883510000000001</v>
      </c>
      <c r="AI663">
        <v>95.557630000000003</v>
      </c>
      <c r="AJ663">
        <v>98.022530000000003</v>
      </c>
      <c r="AK663">
        <v>97.818340000000006</v>
      </c>
      <c r="AL663">
        <v>98.044560000000004</v>
      </c>
    </row>
    <row r="664" spans="5:38" x14ac:dyDescent="0.3">
      <c r="E664">
        <v>1828.51757</v>
      </c>
      <c r="F664">
        <v>99.012420000000006</v>
      </c>
      <c r="G664">
        <v>99.438879999999997</v>
      </c>
      <c r="H664">
        <v>99.231639999999999</v>
      </c>
      <c r="I664">
        <v>96.404390000000006</v>
      </c>
      <c r="J664">
        <v>96.769829999999999</v>
      </c>
      <c r="K664">
        <v>96.777889999999999</v>
      </c>
      <c r="L664">
        <v>94.448139999999995</v>
      </c>
      <c r="M664">
        <v>94.045580000000001</v>
      </c>
      <c r="N664">
        <v>94.190799999999996</v>
      </c>
      <c r="O664">
        <v>99.777640000000005</v>
      </c>
      <c r="P664">
        <v>99.918800000000005</v>
      </c>
      <c r="Q664">
        <v>99.968329999999995</v>
      </c>
      <c r="R664">
        <v>97.004419999999996</v>
      </c>
      <c r="S664">
        <v>97.341049999999996</v>
      </c>
      <c r="T664">
        <v>97.012370000000004</v>
      </c>
      <c r="U664">
        <v>94.452770000000001</v>
      </c>
      <c r="V664">
        <v>93.820279999999997</v>
      </c>
      <c r="W664">
        <v>94.393770000000004</v>
      </c>
      <c r="X664">
        <v>96.254919999999998</v>
      </c>
      <c r="Y664">
        <v>96.039569999999998</v>
      </c>
      <c r="Z664">
        <v>95.826220000000006</v>
      </c>
      <c r="AA664">
        <v>99.182060000000007</v>
      </c>
      <c r="AB664">
        <v>98.864040000000003</v>
      </c>
      <c r="AC664">
        <v>99.204059999999998</v>
      </c>
      <c r="AD664">
        <v>98.258979999999994</v>
      </c>
      <c r="AE664">
        <v>98.260400000000004</v>
      </c>
      <c r="AF664">
        <v>97.947490000000002</v>
      </c>
      <c r="AG664">
        <v>96.066159999999996</v>
      </c>
      <c r="AH664">
        <v>96.261369999999999</v>
      </c>
      <c r="AI664">
        <v>95.880189999999999</v>
      </c>
      <c r="AJ664">
        <v>98.268780000000007</v>
      </c>
      <c r="AK664">
        <v>97.933359999999993</v>
      </c>
      <c r="AL664">
        <v>98.224310000000003</v>
      </c>
    </row>
    <row r="665" spans="5:38" x14ac:dyDescent="0.3">
      <c r="E665">
        <v>1830.4463800000001</v>
      </c>
      <c r="F665">
        <v>98.921689999999998</v>
      </c>
      <c r="G665">
        <v>99.516909999999996</v>
      </c>
      <c r="H665">
        <v>99.271780000000007</v>
      </c>
      <c r="I665">
        <v>96.476489999999998</v>
      </c>
      <c r="J665">
        <v>96.880549999999999</v>
      </c>
      <c r="K665">
        <v>96.851799999999997</v>
      </c>
      <c r="L665">
        <v>94.559479999999994</v>
      </c>
      <c r="M665">
        <v>94.039739999999995</v>
      </c>
      <c r="N665">
        <v>94.199340000000007</v>
      </c>
      <c r="O665">
        <v>99.726849999999999</v>
      </c>
      <c r="P665">
        <v>99.883369999999999</v>
      </c>
      <c r="Q665">
        <v>99.863230000000001</v>
      </c>
      <c r="R665">
        <v>96.931960000000004</v>
      </c>
      <c r="S665">
        <v>97.364599999999996</v>
      </c>
      <c r="T665">
        <v>96.937669999999997</v>
      </c>
      <c r="U665">
        <v>94.467290000000006</v>
      </c>
      <c r="V665">
        <v>93.68486</v>
      </c>
      <c r="W665">
        <v>94.386129999999994</v>
      </c>
      <c r="X665">
        <v>96.170929999999998</v>
      </c>
      <c r="Y665">
        <v>96.039150000000006</v>
      </c>
      <c r="Z665">
        <v>95.694320000000005</v>
      </c>
      <c r="AA665">
        <v>99.170150000000007</v>
      </c>
      <c r="AB665">
        <v>98.896919999999994</v>
      </c>
      <c r="AC665">
        <v>99.262799999999999</v>
      </c>
      <c r="AD665">
        <v>98.314279999999997</v>
      </c>
      <c r="AE665">
        <v>98.278009999999995</v>
      </c>
      <c r="AF665">
        <v>97.965029999999999</v>
      </c>
      <c r="AG665">
        <v>96.064909999999998</v>
      </c>
      <c r="AH665">
        <v>96.281999999999996</v>
      </c>
      <c r="AI665">
        <v>95.91704</v>
      </c>
      <c r="AJ665">
        <v>98.254639999999995</v>
      </c>
      <c r="AK665">
        <v>97.967969999999994</v>
      </c>
      <c r="AL665">
        <v>98.182760000000002</v>
      </c>
    </row>
    <row r="666" spans="5:38" x14ac:dyDescent="0.3">
      <c r="E666">
        <v>1832.3751999999999</v>
      </c>
      <c r="F666">
        <v>98.896950000000004</v>
      </c>
      <c r="G666">
        <v>99.425579999999997</v>
      </c>
      <c r="H666">
        <v>99.238299999999995</v>
      </c>
      <c r="I666">
        <v>96.565070000000006</v>
      </c>
      <c r="J666">
        <v>96.903490000000005</v>
      </c>
      <c r="K666">
        <v>96.842690000000005</v>
      </c>
      <c r="L666">
        <v>94.569929999999999</v>
      </c>
      <c r="M666">
        <v>94.080029999999994</v>
      </c>
      <c r="N666">
        <v>94.228399999999993</v>
      </c>
      <c r="O666">
        <v>99.791899999999998</v>
      </c>
      <c r="P666">
        <v>99.907589999999999</v>
      </c>
      <c r="Q666">
        <v>99.930040000000005</v>
      </c>
      <c r="R666">
        <v>97.042289999999994</v>
      </c>
      <c r="S666">
        <v>97.381529999999998</v>
      </c>
      <c r="T666">
        <v>97.022850000000005</v>
      </c>
      <c r="U666">
        <v>94.522360000000006</v>
      </c>
      <c r="V666">
        <v>93.852869999999996</v>
      </c>
      <c r="W666">
        <v>94.444569999999999</v>
      </c>
      <c r="X666">
        <v>96.269980000000004</v>
      </c>
      <c r="Y666">
        <v>96.178569999999993</v>
      </c>
      <c r="Z666">
        <v>95.866650000000007</v>
      </c>
      <c r="AA666">
        <v>99.34111</v>
      </c>
      <c r="AB666">
        <v>99.059079999999994</v>
      </c>
      <c r="AC666">
        <v>99.33175</v>
      </c>
      <c r="AD666">
        <v>97.938919999999996</v>
      </c>
      <c r="AE666">
        <v>97.838269999999994</v>
      </c>
      <c r="AF666">
        <v>97.487170000000006</v>
      </c>
      <c r="AG666">
        <v>95.344399999999993</v>
      </c>
      <c r="AH666">
        <v>95.610200000000006</v>
      </c>
      <c r="AI666">
        <v>95.368219999999994</v>
      </c>
      <c r="AJ666">
        <v>97.976759999999999</v>
      </c>
      <c r="AK666">
        <v>97.801419999999993</v>
      </c>
      <c r="AL666">
        <v>97.983829999999998</v>
      </c>
    </row>
    <row r="667" spans="5:38" x14ac:dyDescent="0.3">
      <c r="E667">
        <v>1834.30402</v>
      </c>
      <c r="F667">
        <v>98.960459999999998</v>
      </c>
      <c r="G667">
        <v>99.368740000000003</v>
      </c>
      <c r="H667">
        <v>99.209209999999999</v>
      </c>
      <c r="I667">
        <v>96.55341</v>
      </c>
      <c r="J667">
        <v>96.864769999999993</v>
      </c>
      <c r="K667">
        <v>96.831010000000006</v>
      </c>
      <c r="L667">
        <v>94.553740000000005</v>
      </c>
      <c r="M667">
        <v>94.110100000000003</v>
      </c>
      <c r="N667">
        <v>94.271550000000005</v>
      </c>
      <c r="O667">
        <v>99.837000000000003</v>
      </c>
      <c r="P667">
        <v>99.943870000000004</v>
      </c>
      <c r="Q667">
        <v>100.01588</v>
      </c>
      <c r="R667">
        <v>97.156890000000004</v>
      </c>
      <c r="S667">
        <v>97.423919999999995</v>
      </c>
      <c r="T667">
        <v>97.145070000000004</v>
      </c>
      <c r="U667">
        <v>94.604190000000003</v>
      </c>
      <c r="V667">
        <v>94.035269999999997</v>
      </c>
      <c r="W667">
        <v>94.53389</v>
      </c>
      <c r="X667">
        <v>96.390690000000006</v>
      </c>
      <c r="Y667">
        <v>96.252049999999997</v>
      </c>
      <c r="Z667">
        <v>96.049800000000005</v>
      </c>
      <c r="AA667">
        <v>99.439490000000006</v>
      </c>
      <c r="AB667">
        <v>99.114990000000006</v>
      </c>
      <c r="AC667">
        <v>99.347859999999997</v>
      </c>
      <c r="AD667">
        <v>97.883690000000001</v>
      </c>
      <c r="AE667">
        <v>97.73845</v>
      </c>
      <c r="AF667">
        <v>97.397239999999996</v>
      </c>
      <c r="AG667">
        <v>95.214699999999993</v>
      </c>
      <c r="AH667">
        <v>95.470070000000007</v>
      </c>
      <c r="AI667">
        <v>95.266319999999993</v>
      </c>
      <c r="AJ667">
        <v>97.982650000000007</v>
      </c>
      <c r="AK667">
        <v>97.781739999999999</v>
      </c>
      <c r="AL667">
        <v>98.042609999999996</v>
      </c>
    </row>
    <row r="668" spans="5:38" x14ac:dyDescent="0.3">
      <c r="E668">
        <v>1836.2328299999999</v>
      </c>
      <c r="F668">
        <v>98.986090000000004</v>
      </c>
      <c r="G668">
        <v>99.399439999999998</v>
      </c>
      <c r="H668">
        <v>99.216830000000002</v>
      </c>
      <c r="I668">
        <v>96.536829999999995</v>
      </c>
      <c r="J668">
        <v>96.846890000000002</v>
      </c>
      <c r="K668">
        <v>96.869550000000004</v>
      </c>
      <c r="L668">
        <v>94.583219999999997</v>
      </c>
      <c r="M668">
        <v>94.121210000000005</v>
      </c>
      <c r="N668">
        <v>94.285629999999998</v>
      </c>
      <c r="O668">
        <v>99.828090000000003</v>
      </c>
      <c r="P668">
        <v>99.946529999999996</v>
      </c>
      <c r="Q668">
        <v>100.00548000000001</v>
      </c>
      <c r="R668">
        <v>97.138999999999996</v>
      </c>
      <c r="S668">
        <v>97.432040000000001</v>
      </c>
      <c r="T668">
        <v>97.146960000000007</v>
      </c>
      <c r="U668">
        <v>94.637429999999995</v>
      </c>
      <c r="V668">
        <v>94.033709999999999</v>
      </c>
      <c r="W668">
        <v>94.557630000000003</v>
      </c>
      <c r="X668">
        <v>96.386939999999996</v>
      </c>
      <c r="Y668">
        <v>96.232230000000001</v>
      </c>
      <c r="Z668">
        <v>96.053880000000007</v>
      </c>
      <c r="AA668">
        <v>99.41874</v>
      </c>
      <c r="AB668">
        <v>99.093819999999994</v>
      </c>
      <c r="AC668">
        <v>99.357489999999999</v>
      </c>
      <c r="AD668">
        <v>97.957459999999998</v>
      </c>
      <c r="AE668">
        <v>97.802189999999996</v>
      </c>
      <c r="AF668">
        <v>97.476609999999994</v>
      </c>
      <c r="AG668">
        <v>95.34975</v>
      </c>
      <c r="AH668">
        <v>95.582570000000004</v>
      </c>
      <c r="AI668">
        <v>95.356430000000003</v>
      </c>
      <c r="AJ668">
        <v>98.059100000000001</v>
      </c>
      <c r="AK668">
        <v>97.801109999999994</v>
      </c>
      <c r="AL668">
        <v>98.095489999999998</v>
      </c>
    </row>
    <row r="669" spans="5:38" x14ac:dyDescent="0.3">
      <c r="E669">
        <v>1838.16165</v>
      </c>
      <c r="F669">
        <v>98.966009999999997</v>
      </c>
      <c r="G669">
        <v>99.399699999999996</v>
      </c>
      <c r="H669">
        <v>99.22242</v>
      </c>
      <c r="I669">
        <v>96.564390000000003</v>
      </c>
      <c r="J669">
        <v>96.870199999999997</v>
      </c>
      <c r="K669">
        <v>96.884529999999998</v>
      </c>
      <c r="L669">
        <v>94.619900000000001</v>
      </c>
      <c r="M669">
        <v>94.142750000000007</v>
      </c>
      <c r="N669">
        <v>94.294060000000002</v>
      </c>
      <c r="O669">
        <v>99.843639999999994</v>
      </c>
      <c r="P669">
        <v>99.936310000000006</v>
      </c>
      <c r="Q669">
        <v>100.01109</v>
      </c>
      <c r="R669">
        <v>97.154979999999995</v>
      </c>
      <c r="S669">
        <v>97.45102</v>
      </c>
      <c r="T669">
        <v>97.131060000000005</v>
      </c>
      <c r="U669">
        <v>94.658690000000007</v>
      </c>
      <c r="V669">
        <v>94.036019999999994</v>
      </c>
      <c r="W669">
        <v>94.580590000000001</v>
      </c>
      <c r="X669">
        <v>96.389970000000005</v>
      </c>
      <c r="Y669">
        <v>96.245769999999993</v>
      </c>
      <c r="Z669">
        <v>96.032229999999998</v>
      </c>
      <c r="AA669">
        <v>99.401560000000003</v>
      </c>
      <c r="AB669">
        <v>99.101039999999998</v>
      </c>
      <c r="AC669">
        <v>99.366600000000005</v>
      </c>
      <c r="AD669">
        <v>97.948729999999998</v>
      </c>
      <c r="AE669">
        <v>97.827029999999993</v>
      </c>
      <c r="AF669">
        <v>97.490070000000003</v>
      </c>
      <c r="AG669">
        <v>95.351219999999998</v>
      </c>
      <c r="AH669">
        <v>95.59299</v>
      </c>
      <c r="AI669">
        <v>95.350719999999995</v>
      </c>
      <c r="AJ669">
        <v>98.047820000000002</v>
      </c>
      <c r="AK669">
        <v>97.823740000000001</v>
      </c>
      <c r="AL669">
        <v>98.072329999999994</v>
      </c>
    </row>
    <row r="670" spans="5:38" x14ac:dyDescent="0.3">
      <c r="E670">
        <v>1840.0904599999999</v>
      </c>
      <c r="F670">
        <v>98.995930000000001</v>
      </c>
      <c r="G670">
        <v>99.387330000000006</v>
      </c>
      <c r="H670">
        <v>99.219200000000001</v>
      </c>
      <c r="I670">
        <v>96.578140000000005</v>
      </c>
      <c r="J670">
        <v>96.87406</v>
      </c>
      <c r="K670">
        <v>96.861540000000005</v>
      </c>
      <c r="L670">
        <v>94.61327</v>
      </c>
      <c r="M670">
        <v>94.173869999999994</v>
      </c>
      <c r="N670">
        <v>94.329520000000002</v>
      </c>
      <c r="O670">
        <v>99.863900000000001</v>
      </c>
      <c r="P670">
        <v>99.94135</v>
      </c>
      <c r="Q670">
        <v>100.04416000000001</v>
      </c>
      <c r="R670">
        <v>97.203230000000005</v>
      </c>
      <c r="S670">
        <v>97.466830000000002</v>
      </c>
      <c r="T670">
        <v>97.153859999999995</v>
      </c>
      <c r="U670">
        <v>94.674139999999994</v>
      </c>
      <c r="V670">
        <v>94.097080000000005</v>
      </c>
      <c r="W670">
        <v>94.600800000000007</v>
      </c>
      <c r="X670">
        <v>96.416240000000002</v>
      </c>
      <c r="Y670">
        <v>96.257559999999998</v>
      </c>
      <c r="Z670">
        <v>96.045789999999997</v>
      </c>
      <c r="AA670">
        <v>99.397080000000003</v>
      </c>
      <c r="AB670">
        <v>99.091890000000006</v>
      </c>
      <c r="AC670">
        <v>99.332790000000003</v>
      </c>
      <c r="AD670">
        <v>97.909260000000003</v>
      </c>
      <c r="AE670">
        <v>97.808440000000004</v>
      </c>
      <c r="AF670">
        <v>97.470070000000007</v>
      </c>
      <c r="AG670">
        <v>95.310879999999997</v>
      </c>
      <c r="AH670">
        <v>95.563079999999999</v>
      </c>
      <c r="AI670">
        <v>95.306269999999998</v>
      </c>
      <c r="AJ670">
        <v>98.039429999999996</v>
      </c>
      <c r="AK670">
        <v>97.847639999999998</v>
      </c>
      <c r="AL670">
        <v>98.080650000000006</v>
      </c>
    </row>
    <row r="671" spans="5:38" x14ac:dyDescent="0.3">
      <c r="E671">
        <v>1842.01928</v>
      </c>
      <c r="F671">
        <v>99.047610000000006</v>
      </c>
      <c r="G671">
        <v>99.453530000000001</v>
      </c>
      <c r="H671">
        <v>99.211749999999995</v>
      </c>
      <c r="I671">
        <v>96.475570000000005</v>
      </c>
      <c r="J671">
        <v>96.802000000000007</v>
      </c>
      <c r="K671">
        <v>96.821190000000001</v>
      </c>
      <c r="L671">
        <v>94.594740000000002</v>
      </c>
      <c r="M671">
        <v>94.136629999999997</v>
      </c>
      <c r="N671">
        <v>94.316479999999999</v>
      </c>
      <c r="O671">
        <v>99.788390000000007</v>
      </c>
      <c r="P671">
        <v>99.89855</v>
      </c>
      <c r="Q671">
        <v>100.01855999999999</v>
      </c>
      <c r="R671">
        <v>97.158869999999993</v>
      </c>
      <c r="S671">
        <v>97.447249999999997</v>
      </c>
      <c r="T671">
        <v>97.152270000000001</v>
      </c>
      <c r="U671">
        <v>94.696690000000004</v>
      </c>
      <c r="V671">
        <v>94.081059999999994</v>
      </c>
      <c r="W671">
        <v>94.566609999999997</v>
      </c>
      <c r="X671">
        <v>96.378590000000003</v>
      </c>
      <c r="Y671">
        <v>96.106070000000003</v>
      </c>
      <c r="Z671">
        <v>95.926689999999994</v>
      </c>
      <c r="AA671">
        <v>99.259529999999998</v>
      </c>
      <c r="AB671">
        <v>98.909850000000006</v>
      </c>
      <c r="AC671">
        <v>99.199749999999995</v>
      </c>
      <c r="AD671">
        <v>98.043409999999994</v>
      </c>
      <c r="AE671">
        <v>98.016019999999997</v>
      </c>
      <c r="AF671">
        <v>97.689449999999994</v>
      </c>
      <c r="AG671">
        <v>95.726789999999994</v>
      </c>
      <c r="AH671">
        <v>95.954419999999999</v>
      </c>
      <c r="AI671">
        <v>95.568839999999994</v>
      </c>
      <c r="AJ671">
        <v>98.200329999999994</v>
      </c>
      <c r="AK671">
        <v>97.898740000000004</v>
      </c>
      <c r="AL671">
        <v>98.138210000000001</v>
      </c>
    </row>
    <row r="672" spans="5:38" x14ac:dyDescent="0.3">
      <c r="E672">
        <v>1843.9481000000001</v>
      </c>
      <c r="F672">
        <v>99.018500000000003</v>
      </c>
      <c r="G672">
        <v>99.549120000000002</v>
      </c>
      <c r="H672">
        <v>99.278800000000004</v>
      </c>
      <c r="I672">
        <v>96.53201</v>
      </c>
      <c r="J672">
        <v>96.894109999999998</v>
      </c>
      <c r="K672">
        <v>96.894580000000005</v>
      </c>
      <c r="L672">
        <v>94.647009999999995</v>
      </c>
      <c r="M672">
        <v>94.118669999999995</v>
      </c>
      <c r="N672">
        <v>94.303910000000002</v>
      </c>
      <c r="O672">
        <v>99.702979999999997</v>
      </c>
      <c r="P672">
        <v>99.841620000000006</v>
      </c>
      <c r="Q672">
        <v>99.894580000000005</v>
      </c>
      <c r="R672">
        <v>97.035110000000003</v>
      </c>
      <c r="S672">
        <v>97.399450000000002</v>
      </c>
      <c r="T672">
        <v>97.072119999999998</v>
      </c>
      <c r="U672">
        <v>94.627949999999998</v>
      </c>
      <c r="V672">
        <v>93.907619999999994</v>
      </c>
      <c r="W672">
        <v>94.534149999999997</v>
      </c>
      <c r="X672">
        <v>96.249120000000005</v>
      </c>
      <c r="Y672">
        <v>96.001639999999995</v>
      </c>
      <c r="Z672">
        <v>95.784540000000007</v>
      </c>
      <c r="AA672">
        <v>99.142229999999998</v>
      </c>
      <c r="AB672">
        <v>98.785480000000007</v>
      </c>
      <c r="AC672">
        <v>99.112089999999995</v>
      </c>
      <c r="AD672">
        <v>98.370949999999993</v>
      </c>
      <c r="AE672">
        <v>98.370930000000001</v>
      </c>
      <c r="AF672">
        <v>98.055840000000003</v>
      </c>
      <c r="AG672">
        <v>96.261240000000001</v>
      </c>
      <c r="AH672">
        <v>96.467160000000007</v>
      </c>
      <c r="AI672">
        <v>96.031459999999996</v>
      </c>
      <c r="AJ672">
        <v>98.332260000000005</v>
      </c>
      <c r="AK672">
        <v>98.014020000000002</v>
      </c>
      <c r="AL672">
        <v>98.211529999999996</v>
      </c>
    </row>
    <row r="673" spans="5:38" x14ac:dyDescent="0.3">
      <c r="E673">
        <v>1845.87691</v>
      </c>
      <c r="F673">
        <v>98.929040000000001</v>
      </c>
      <c r="G673">
        <v>99.454530000000005</v>
      </c>
      <c r="H673">
        <v>99.284300000000002</v>
      </c>
      <c r="I673">
        <v>96.631799999999998</v>
      </c>
      <c r="J673">
        <v>96.958119999999994</v>
      </c>
      <c r="K673">
        <v>96.917599999999993</v>
      </c>
      <c r="L673">
        <v>94.663889999999995</v>
      </c>
      <c r="M673">
        <v>94.151150000000001</v>
      </c>
      <c r="N673">
        <v>94.302930000000003</v>
      </c>
      <c r="O673">
        <v>99.71078</v>
      </c>
      <c r="P673">
        <v>99.840909999999994</v>
      </c>
      <c r="Q673">
        <v>99.806629999999998</v>
      </c>
      <c r="R673">
        <v>96.980680000000007</v>
      </c>
      <c r="S673">
        <v>97.310699999999997</v>
      </c>
      <c r="T673">
        <v>96.982349999999997</v>
      </c>
      <c r="U673">
        <v>94.531499999999994</v>
      </c>
      <c r="V673">
        <v>93.846890000000002</v>
      </c>
      <c r="W673">
        <v>94.509150000000005</v>
      </c>
      <c r="X673">
        <v>96.198539999999994</v>
      </c>
      <c r="Y673">
        <v>96.037360000000007</v>
      </c>
      <c r="Z673">
        <v>95.812790000000007</v>
      </c>
      <c r="AA673">
        <v>99.135670000000005</v>
      </c>
      <c r="AB673">
        <v>98.843239999999994</v>
      </c>
      <c r="AC673">
        <v>99.136139999999997</v>
      </c>
      <c r="AD673">
        <v>98.202600000000004</v>
      </c>
      <c r="AE673">
        <v>98.172550000000001</v>
      </c>
      <c r="AF673">
        <v>97.850790000000003</v>
      </c>
      <c r="AG673">
        <v>95.914569999999998</v>
      </c>
      <c r="AH673">
        <v>96.112070000000003</v>
      </c>
      <c r="AI673">
        <v>95.828950000000006</v>
      </c>
      <c r="AJ673">
        <v>98.10745</v>
      </c>
      <c r="AK673">
        <v>97.909270000000006</v>
      </c>
      <c r="AL673">
        <v>98.077830000000006</v>
      </c>
    </row>
    <row r="674" spans="5:38" x14ac:dyDescent="0.3">
      <c r="E674">
        <v>1847.80573</v>
      </c>
      <c r="F674">
        <v>98.922920000000005</v>
      </c>
      <c r="G674">
        <v>99.396240000000006</v>
      </c>
      <c r="H674">
        <v>99.245689999999996</v>
      </c>
      <c r="I674">
        <v>96.606160000000003</v>
      </c>
      <c r="J674">
        <v>96.926940000000002</v>
      </c>
      <c r="K674">
        <v>96.904679999999999</v>
      </c>
      <c r="L674">
        <v>94.687250000000006</v>
      </c>
      <c r="M674">
        <v>94.199309999999997</v>
      </c>
      <c r="N674">
        <v>94.356629999999996</v>
      </c>
      <c r="O674">
        <v>99.782449999999997</v>
      </c>
      <c r="P674">
        <v>99.899940000000001</v>
      </c>
      <c r="Q674">
        <v>99.877160000000003</v>
      </c>
      <c r="R674">
        <v>97.083950000000002</v>
      </c>
      <c r="S674">
        <v>97.394069999999999</v>
      </c>
      <c r="T674">
        <v>97.063749999999999</v>
      </c>
      <c r="U674">
        <v>94.661510000000007</v>
      </c>
      <c r="V674">
        <v>93.997050000000002</v>
      </c>
      <c r="W674">
        <v>94.588589999999996</v>
      </c>
      <c r="X674">
        <v>96.340710000000001</v>
      </c>
      <c r="Y674">
        <v>96.150300000000001</v>
      </c>
      <c r="Z674">
        <v>95.955190000000002</v>
      </c>
      <c r="AA674">
        <v>99.252989999999997</v>
      </c>
      <c r="AB674">
        <v>98.96987</v>
      </c>
      <c r="AC674">
        <v>99.276679999999999</v>
      </c>
      <c r="AD674">
        <v>98.00367</v>
      </c>
      <c r="AE674">
        <v>97.949749999999995</v>
      </c>
      <c r="AF674">
        <v>97.61515</v>
      </c>
      <c r="AG674">
        <v>95.571020000000004</v>
      </c>
      <c r="AH674">
        <v>95.781769999999995</v>
      </c>
      <c r="AI674">
        <v>95.557789999999997</v>
      </c>
      <c r="AJ674">
        <v>98.060050000000004</v>
      </c>
      <c r="AK674">
        <v>97.844560000000001</v>
      </c>
      <c r="AL674">
        <v>98.063090000000003</v>
      </c>
    </row>
    <row r="675" spans="5:38" x14ac:dyDescent="0.3">
      <c r="E675">
        <v>1849.7345399999999</v>
      </c>
      <c r="F675">
        <v>98.929730000000006</v>
      </c>
      <c r="G675">
        <v>99.416510000000002</v>
      </c>
      <c r="H675">
        <v>99.228750000000005</v>
      </c>
      <c r="I675">
        <v>96.626000000000005</v>
      </c>
      <c r="J675">
        <v>96.949160000000006</v>
      </c>
      <c r="K675">
        <v>96.941410000000005</v>
      </c>
      <c r="L675">
        <v>94.759950000000003</v>
      </c>
      <c r="M675">
        <v>94.25112</v>
      </c>
      <c r="N675">
        <v>94.443070000000006</v>
      </c>
      <c r="O675">
        <v>99.838489999999993</v>
      </c>
      <c r="P675">
        <v>99.953419999999994</v>
      </c>
      <c r="Q675">
        <v>99.98724</v>
      </c>
      <c r="R675">
        <v>97.201319999999996</v>
      </c>
      <c r="S675">
        <v>97.526439999999994</v>
      </c>
      <c r="T675">
        <v>97.196219999999997</v>
      </c>
      <c r="U675">
        <v>94.825990000000004</v>
      </c>
      <c r="V675">
        <v>94.140339999999995</v>
      </c>
      <c r="W675">
        <v>94.710639999999998</v>
      </c>
      <c r="X675">
        <v>96.486699999999999</v>
      </c>
      <c r="Y675">
        <v>96.306690000000003</v>
      </c>
      <c r="Z675">
        <v>96.087950000000006</v>
      </c>
      <c r="AA675">
        <v>99.403660000000002</v>
      </c>
      <c r="AB675">
        <v>99.126199999999997</v>
      </c>
      <c r="AC675">
        <v>99.447659999999999</v>
      </c>
      <c r="AD675">
        <v>97.971720000000005</v>
      </c>
      <c r="AE675">
        <v>97.863320000000002</v>
      </c>
      <c r="AF675">
        <v>97.522710000000004</v>
      </c>
      <c r="AG675">
        <v>95.40625</v>
      </c>
      <c r="AH675">
        <v>95.656570000000002</v>
      </c>
      <c r="AI675">
        <v>95.434809999999999</v>
      </c>
      <c r="AJ675">
        <v>98.110860000000002</v>
      </c>
      <c r="AK675">
        <v>97.868840000000006</v>
      </c>
      <c r="AL675">
        <v>98.104470000000006</v>
      </c>
    </row>
    <row r="676" spans="5:38" x14ac:dyDescent="0.3">
      <c r="E676">
        <v>1851.66336</v>
      </c>
      <c r="F676">
        <v>98.960089999999994</v>
      </c>
      <c r="G676">
        <v>99.401039999999995</v>
      </c>
      <c r="H676">
        <v>99.214579999999998</v>
      </c>
      <c r="I676">
        <v>96.679379999999995</v>
      </c>
      <c r="J676">
        <v>96.957939999999994</v>
      </c>
      <c r="K676">
        <v>96.96969</v>
      </c>
      <c r="L676">
        <v>94.769149999999996</v>
      </c>
      <c r="M676">
        <v>94.307329999999993</v>
      </c>
      <c r="N676">
        <v>94.489630000000005</v>
      </c>
      <c r="O676">
        <v>99.894139999999993</v>
      </c>
      <c r="P676">
        <v>99.973380000000006</v>
      </c>
      <c r="Q676">
        <v>100.08096999999999</v>
      </c>
      <c r="R676">
        <v>97.329629999999995</v>
      </c>
      <c r="S676">
        <v>97.587190000000007</v>
      </c>
      <c r="T676">
        <v>97.291319999999999</v>
      </c>
      <c r="U676">
        <v>94.903369999999995</v>
      </c>
      <c r="V676">
        <v>94.295050000000003</v>
      </c>
      <c r="W676">
        <v>94.799359999999993</v>
      </c>
      <c r="X676">
        <v>96.583579999999998</v>
      </c>
      <c r="Y676">
        <v>96.423010000000005</v>
      </c>
      <c r="Z676">
        <v>96.215999999999994</v>
      </c>
      <c r="AA676">
        <v>99.492959999999997</v>
      </c>
      <c r="AB676">
        <v>99.217179999999999</v>
      </c>
      <c r="AC676">
        <v>99.508189999999999</v>
      </c>
      <c r="AD676">
        <v>97.963269999999994</v>
      </c>
      <c r="AE676">
        <v>97.823920000000001</v>
      </c>
      <c r="AF676">
        <v>97.490750000000006</v>
      </c>
      <c r="AG676">
        <v>95.324780000000004</v>
      </c>
      <c r="AH676">
        <v>95.608230000000006</v>
      </c>
      <c r="AI676">
        <v>95.379599999999996</v>
      </c>
      <c r="AJ676">
        <v>98.116640000000004</v>
      </c>
      <c r="AK676">
        <v>97.905320000000003</v>
      </c>
      <c r="AL676">
        <v>98.124549999999999</v>
      </c>
    </row>
    <row r="677" spans="5:38" x14ac:dyDescent="0.3">
      <c r="E677">
        <v>1853.5921800000001</v>
      </c>
      <c r="F677">
        <v>98.964340000000007</v>
      </c>
      <c r="G677">
        <v>99.371840000000006</v>
      </c>
      <c r="H677">
        <v>99.212739999999997</v>
      </c>
      <c r="I677">
        <v>96.73066</v>
      </c>
      <c r="J677">
        <v>96.973489999999998</v>
      </c>
      <c r="K677">
        <v>96.989000000000004</v>
      </c>
      <c r="L677">
        <v>94.78322</v>
      </c>
      <c r="M677">
        <v>94.361069999999998</v>
      </c>
      <c r="N677">
        <v>94.506810000000002</v>
      </c>
      <c r="O677">
        <v>99.919589999999999</v>
      </c>
      <c r="P677">
        <v>99.994290000000007</v>
      </c>
      <c r="Q677">
        <v>100.08754999999999</v>
      </c>
      <c r="R677">
        <v>97.384609999999995</v>
      </c>
      <c r="S677">
        <v>97.609020000000001</v>
      </c>
      <c r="T677">
        <v>97.308819999999997</v>
      </c>
      <c r="U677">
        <v>94.915859999999995</v>
      </c>
      <c r="V677">
        <v>94.368189999999998</v>
      </c>
      <c r="W677">
        <v>94.848079999999996</v>
      </c>
      <c r="X677">
        <v>96.609480000000005</v>
      </c>
      <c r="Y677">
        <v>96.46808</v>
      </c>
      <c r="Z677">
        <v>96.284769999999995</v>
      </c>
      <c r="AA677">
        <v>99.532110000000003</v>
      </c>
      <c r="AB677">
        <v>99.233630000000005</v>
      </c>
      <c r="AC677">
        <v>99.489620000000002</v>
      </c>
      <c r="AD677">
        <v>97.984870000000001</v>
      </c>
      <c r="AE677">
        <v>97.851519999999994</v>
      </c>
      <c r="AF677">
        <v>97.489599999999996</v>
      </c>
      <c r="AG677">
        <v>95.357429999999994</v>
      </c>
      <c r="AH677">
        <v>95.634330000000006</v>
      </c>
      <c r="AI677">
        <v>95.420919999999995</v>
      </c>
      <c r="AJ677">
        <v>98.111109999999996</v>
      </c>
      <c r="AK677">
        <v>97.946539999999999</v>
      </c>
      <c r="AL677">
        <v>98.162559999999999</v>
      </c>
    </row>
    <row r="678" spans="5:38" x14ac:dyDescent="0.3">
      <c r="E678">
        <v>1855.52099</v>
      </c>
      <c r="F678">
        <v>98.97542</v>
      </c>
      <c r="G678">
        <v>99.372190000000003</v>
      </c>
      <c r="H678">
        <v>99.20608</v>
      </c>
      <c r="I678">
        <v>96.766639999999995</v>
      </c>
      <c r="J678">
        <v>96.982200000000006</v>
      </c>
      <c r="K678">
        <v>96.992949999999993</v>
      </c>
      <c r="L678">
        <v>94.80095</v>
      </c>
      <c r="M678">
        <v>94.420259999999999</v>
      </c>
      <c r="N678">
        <v>94.549509999999998</v>
      </c>
      <c r="O678">
        <v>99.935860000000005</v>
      </c>
      <c r="P678">
        <v>100.00458</v>
      </c>
      <c r="Q678">
        <v>100.07035999999999</v>
      </c>
      <c r="R678">
        <v>97.383279999999999</v>
      </c>
      <c r="S678">
        <v>97.612889999999993</v>
      </c>
      <c r="T678">
        <v>97.330740000000006</v>
      </c>
      <c r="U678">
        <v>94.944249999999997</v>
      </c>
      <c r="V678">
        <v>94.406970000000001</v>
      </c>
      <c r="W678">
        <v>94.873900000000006</v>
      </c>
      <c r="X678">
        <v>96.642200000000003</v>
      </c>
      <c r="Y678">
        <v>96.494600000000005</v>
      </c>
      <c r="Z678">
        <v>96.306799999999996</v>
      </c>
      <c r="AA678">
        <v>99.545469999999995</v>
      </c>
      <c r="AB678">
        <v>99.223159999999993</v>
      </c>
      <c r="AC678">
        <v>99.478849999999994</v>
      </c>
      <c r="AD678">
        <v>97.978909999999999</v>
      </c>
      <c r="AE678">
        <v>97.880920000000003</v>
      </c>
      <c r="AF678">
        <v>97.484939999999995</v>
      </c>
      <c r="AG678">
        <v>95.390659999999997</v>
      </c>
      <c r="AH678">
        <v>95.667370000000005</v>
      </c>
      <c r="AI678">
        <v>95.432090000000002</v>
      </c>
      <c r="AJ678">
        <v>98.129040000000003</v>
      </c>
      <c r="AK678">
        <v>97.955389999999994</v>
      </c>
      <c r="AL678">
        <v>98.186369999999997</v>
      </c>
    </row>
    <row r="679" spans="5:38" x14ac:dyDescent="0.3">
      <c r="E679">
        <v>1857.4498100000001</v>
      </c>
      <c r="F679">
        <v>98.974649999999997</v>
      </c>
      <c r="G679">
        <v>99.379729999999995</v>
      </c>
      <c r="H679">
        <v>99.219579999999993</v>
      </c>
      <c r="I679">
        <v>96.765360000000001</v>
      </c>
      <c r="J679">
        <v>97.002750000000006</v>
      </c>
      <c r="K679">
        <v>96.990799999999993</v>
      </c>
      <c r="L679">
        <v>94.818619999999996</v>
      </c>
      <c r="M679">
        <v>94.427850000000007</v>
      </c>
      <c r="N679">
        <v>94.574089999999998</v>
      </c>
      <c r="O679">
        <v>99.924310000000006</v>
      </c>
      <c r="P679">
        <v>99.992069999999998</v>
      </c>
      <c r="Q679">
        <v>100.05988000000001</v>
      </c>
      <c r="R679">
        <v>97.344480000000004</v>
      </c>
      <c r="S679">
        <v>97.600200000000001</v>
      </c>
      <c r="T679">
        <v>97.32414</v>
      </c>
      <c r="U679">
        <v>94.955349999999996</v>
      </c>
      <c r="V679">
        <v>94.38767</v>
      </c>
      <c r="W679">
        <v>94.880560000000003</v>
      </c>
      <c r="X679">
        <v>96.653440000000003</v>
      </c>
      <c r="Y679">
        <v>96.469480000000004</v>
      </c>
      <c r="Z679">
        <v>96.277079999999998</v>
      </c>
      <c r="AA679">
        <v>99.508939999999996</v>
      </c>
      <c r="AB679">
        <v>99.184240000000003</v>
      </c>
      <c r="AC679">
        <v>99.455399999999997</v>
      </c>
      <c r="AD679">
        <v>97.989440000000002</v>
      </c>
      <c r="AE679">
        <v>97.912120000000002</v>
      </c>
      <c r="AF679">
        <v>97.522729999999996</v>
      </c>
      <c r="AG679">
        <v>95.449359999999999</v>
      </c>
      <c r="AH679">
        <v>95.719499999999996</v>
      </c>
      <c r="AI679">
        <v>95.477519999999998</v>
      </c>
      <c r="AJ679">
        <v>98.125280000000004</v>
      </c>
      <c r="AK679">
        <v>97.939729999999997</v>
      </c>
      <c r="AL679">
        <v>98.186530000000005</v>
      </c>
    </row>
    <row r="680" spans="5:38" x14ac:dyDescent="0.3">
      <c r="E680">
        <v>1859.37862</v>
      </c>
      <c r="F680">
        <v>98.973529999999997</v>
      </c>
      <c r="G680">
        <v>99.414100000000005</v>
      </c>
      <c r="H680">
        <v>99.249089999999995</v>
      </c>
      <c r="I680">
        <v>96.725710000000007</v>
      </c>
      <c r="J680">
        <v>97.016890000000004</v>
      </c>
      <c r="K680">
        <v>97.025009999999995</v>
      </c>
      <c r="L680">
        <v>94.865449999999996</v>
      </c>
      <c r="M680">
        <v>94.414500000000004</v>
      </c>
      <c r="N680">
        <v>94.589020000000005</v>
      </c>
      <c r="O680">
        <v>99.90898</v>
      </c>
      <c r="P680">
        <v>99.986660000000001</v>
      </c>
      <c r="Q680">
        <v>100.05284</v>
      </c>
      <c r="R680">
        <v>97.320769999999996</v>
      </c>
      <c r="S680">
        <v>97.623769999999993</v>
      </c>
      <c r="T680">
        <v>97.311530000000005</v>
      </c>
      <c r="U680">
        <v>94.986969999999999</v>
      </c>
      <c r="V680">
        <v>94.345339999999993</v>
      </c>
      <c r="W680">
        <v>94.895269999999996</v>
      </c>
      <c r="X680">
        <v>96.644300000000001</v>
      </c>
      <c r="Y680">
        <v>96.458160000000007</v>
      </c>
      <c r="Z680">
        <v>96.238829999999993</v>
      </c>
      <c r="AA680">
        <v>99.480149999999995</v>
      </c>
      <c r="AB680">
        <v>99.168620000000004</v>
      </c>
      <c r="AC680">
        <v>99.477369999999993</v>
      </c>
      <c r="AD680">
        <v>98.025459999999995</v>
      </c>
      <c r="AE680">
        <v>97.911109999999994</v>
      </c>
      <c r="AF680">
        <v>97.542429999999996</v>
      </c>
      <c r="AG680">
        <v>95.489900000000006</v>
      </c>
      <c r="AH680">
        <v>95.75318</v>
      </c>
      <c r="AI680">
        <v>95.516139999999993</v>
      </c>
      <c r="AJ680">
        <v>98.151610000000005</v>
      </c>
      <c r="AK680">
        <v>97.946799999999996</v>
      </c>
      <c r="AL680">
        <v>98.190610000000007</v>
      </c>
    </row>
    <row r="681" spans="5:38" x14ac:dyDescent="0.3">
      <c r="E681">
        <v>1861.30744</v>
      </c>
      <c r="F681">
        <v>98.976560000000006</v>
      </c>
      <c r="G681">
        <v>99.46078</v>
      </c>
      <c r="H681">
        <v>99.262069999999994</v>
      </c>
      <c r="I681">
        <v>96.726529999999997</v>
      </c>
      <c r="J681">
        <v>97.045529999999999</v>
      </c>
      <c r="K681">
        <v>97.066100000000006</v>
      </c>
      <c r="L681">
        <v>94.915819999999997</v>
      </c>
      <c r="M681">
        <v>94.435590000000005</v>
      </c>
      <c r="N681">
        <v>94.628829999999994</v>
      </c>
      <c r="O681">
        <v>99.914249999999996</v>
      </c>
      <c r="P681">
        <v>99.995410000000007</v>
      </c>
      <c r="Q681">
        <v>100.05467</v>
      </c>
      <c r="R681">
        <v>97.35</v>
      </c>
      <c r="S681">
        <v>97.678070000000005</v>
      </c>
      <c r="T681">
        <v>97.340819999999994</v>
      </c>
      <c r="U681">
        <v>95.048280000000005</v>
      </c>
      <c r="V681">
        <v>94.359229999999997</v>
      </c>
      <c r="W681">
        <v>94.941950000000006</v>
      </c>
      <c r="X681">
        <v>96.66086</v>
      </c>
      <c r="Y681">
        <v>96.481160000000003</v>
      </c>
      <c r="Z681">
        <v>96.264229999999998</v>
      </c>
      <c r="AA681">
        <v>99.488389999999995</v>
      </c>
      <c r="AB681">
        <v>99.197280000000006</v>
      </c>
      <c r="AC681">
        <v>99.512450000000001</v>
      </c>
      <c r="AD681">
        <v>98.054000000000002</v>
      </c>
      <c r="AE681">
        <v>97.911689999999993</v>
      </c>
      <c r="AF681">
        <v>97.564940000000007</v>
      </c>
      <c r="AG681">
        <v>95.526759999999996</v>
      </c>
      <c r="AH681">
        <v>95.794889999999995</v>
      </c>
      <c r="AI681">
        <v>95.526060000000001</v>
      </c>
      <c r="AJ681">
        <v>98.216390000000004</v>
      </c>
      <c r="AK681">
        <v>98.00009</v>
      </c>
      <c r="AL681">
        <v>98.205830000000006</v>
      </c>
    </row>
    <row r="682" spans="5:38" x14ac:dyDescent="0.3">
      <c r="E682">
        <v>1863.2362599999999</v>
      </c>
      <c r="F682">
        <v>98.994119999999995</v>
      </c>
      <c r="G682">
        <v>99.446610000000007</v>
      </c>
      <c r="H682">
        <v>99.253709999999998</v>
      </c>
      <c r="I682">
        <v>96.746170000000006</v>
      </c>
      <c r="J682">
        <v>97.050830000000005</v>
      </c>
      <c r="K682">
        <v>97.063199999999995</v>
      </c>
      <c r="L682">
        <v>94.92165</v>
      </c>
      <c r="M682">
        <v>94.468299999999999</v>
      </c>
      <c r="N682">
        <v>94.666679999999999</v>
      </c>
      <c r="O682">
        <v>99.924030000000002</v>
      </c>
      <c r="P682">
        <v>100.00454999999999</v>
      </c>
      <c r="Q682">
        <v>100.08732999999999</v>
      </c>
      <c r="R682">
        <v>97.40634</v>
      </c>
      <c r="S682">
        <v>97.684030000000007</v>
      </c>
      <c r="T682">
        <v>97.379099999999994</v>
      </c>
      <c r="U682">
        <v>95.070149999999998</v>
      </c>
      <c r="V682">
        <v>94.436880000000002</v>
      </c>
      <c r="W682">
        <v>94.978989999999996</v>
      </c>
      <c r="X682">
        <v>96.712100000000007</v>
      </c>
      <c r="Y682">
        <v>96.514269999999996</v>
      </c>
      <c r="Z682">
        <v>96.311880000000002</v>
      </c>
      <c r="AA682">
        <v>99.507980000000003</v>
      </c>
      <c r="AB682">
        <v>99.208219999999997</v>
      </c>
      <c r="AC682">
        <v>99.483900000000006</v>
      </c>
      <c r="AD682">
        <v>98.074839999999995</v>
      </c>
      <c r="AE682">
        <v>97.945580000000007</v>
      </c>
      <c r="AF682">
        <v>97.615669999999994</v>
      </c>
      <c r="AG682">
        <v>95.561580000000006</v>
      </c>
      <c r="AH682">
        <v>95.834069999999997</v>
      </c>
      <c r="AI682">
        <v>95.565240000000003</v>
      </c>
      <c r="AJ682">
        <v>98.224829999999997</v>
      </c>
      <c r="AK682">
        <v>98.015879999999996</v>
      </c>
      <c r="AL682">
        <v>98.24888</v>
      </c>
    </row>
    <row r="683" spans="5:38" x14ac:dyDescent="0.3">
      <c r="E683">
        <v>1865.16507</v>
      </c>
      <c r="F683">
        <v>99.032030000000006</v>
      </c>
      <c r="G683">
        <v>99.469499999999996</v>
      </c>
      <c r="H683">
        <v>99.262379999999993</v>
      </c>
      <c r="I683">
        <v>96.691730000000007</v>
      </c>
      <c r="J683">
        <v>96.997799999999998</v>
      </c>
      <c r="K683">
        <v>97.041510000000002</v>
      </c>
      <c r="L683">
        <v>94.94265</v>
      </c>
      <c r="M683">
        <v>94.473079999999996</v>
      </c>
      <c r="N683">
        <v>94.692359999999994</v>
      </c>
      <c r="O683">
        <v>99.886319999999998</v>
      </c>
      <c r="P683">
        <v>99.978340000000003</v>
      </c>
      <c r="Q683">
        <v>100.06592999999999</v>
      </c>
      <c r="R683">
        <v>97.375950000000003</v>
      </c>
      <c r="S683">
        <v>97.674189999999996</v>
      </c>
      <c r="T683">
        <v>97.373249999999999</v>
      </c>
      <c r="U683">
        <v>95.066069999999996</v>
      </c>
      <c r="V683">
        <v>94.42653</v>
      </c>
      <c r="W683">
        <v>94.944010000000006</v>
      </c>
      <c r="X683">
        <v>96.666659999999993</v>
      </c>
      <c r="Y683">
        <v>96.443190000000001</v>
      </c>
      <c r="Z683">
        <v>96.243319999999997</v>
      </c>
      <c r="AA683">
        <v>99.417389999999997</v>
      </c>
      <c r="AB683">
        <v>99.080799999999996</v>
      </c>
      <c r="AC683">
        <v>99.41122</v>
      </c>
      <c r="AD683">
        <v>98.212059999999994</v>
      </c>
      <c r="AE683">
        <v>98.110339999999994</v>
      </c>
      <c r="AF683">
        <v>97.788799999999995</v>
      </c>
      <c r="AG683">
        <v>95.866119999999995</v>
      </c>
      <c r="AH683">
        <v>96.100359999999995</v>
      </c>
      <c r="AI683">
        <v>95.806920000000005</v>
      </c>
      <c r="AJ683">
        <v>98.350560000000002</v>
      </c>
      <c r="AK683">
        <v>98.021370000000005</v>
      </c>
      <c r="AL683">
        <v>98.343450000000004</v>
      </c>
    </row>
    <row r="684" spans="5:38" x14ac:dyDescent="0.3">
      <c r="E684">
        <v>1867.0938900000001</v>
      </c>
      <c r="F684">
        <v>99.037409999999994</v>
      </c>
      <c r="G684">
        <v>99.590639999999993</v>
      </c>
      <c r="H684">
        <v>99.284409999999994</v>
      </c>
      <c r="I684">
        <v>96.592179999999999</v>
      </c>
      <c r="J684">
        <v>96.973299999999995</v>
      </c>
      <c r="K684">
        <v>97.04965</v>
      </c>
      <c r="L684">
        <v>95.005420000000001</v>
      </c>
      <c r="M684">
        <v>94.419150000000002</v>
      </c>
      <c r="N684">
        <v>94.67998</v>
      </c>
      <c r="O684">
        <v>99.753339999999994</v>
      </c>
      <c r="P684">
        <v>99.876310000000004</v>
      </c>
      <c r="Q684">
        <v>99.9666</v>
      </c>
      <c r="R684">
        <v>97.245890000000003</v>
      </c>
      <c r="S684">
        <v>97.686999999999998</v>
      </c>
      <c r="T684">
        <v>97.28886</v>
      </c>
      <c r="U684">
        <v>95.052520000000001</v>
      </c>
      <c r="V684">
        <v>94.236130000000003</v>
      </c>
      <c r="W684">
        <v>94.865819999999999</v>
      </c>
      <c r="X684">
        <v>96.483540000000005</v>
      </c>
      <c r="Y684">
        <v>96.252799999999993</v>
      </c>
      <c r="Z684">
        <v>96.002660000000006</v>
      </c>
      <c r="AA684">
        <v>99.211079999999995</v>
      </c>
      <c r="AB684">
        <v>98.835310000000007</v>
      </c>
      <c r="AC684">
        <v>99.311369999999997</v>
      </c>
      <c r="AD684">
        <v>98.506860000000003</v>
      </c>
      <c r="AE684">
        <v>98.463130000000007</v>
      </c>
      <c r="AF684">
        <v>98.137590000000003</v>
      </c>
      <c r="AG684">
        <v>96.512969999999996</v>
      </c>
      <c r="AH684">
        <v>96.678160000000005</v>
      </c>
      <c r="AI684">
        <v>96.254490000000004</v>
      </c>
      <c r="AJ684">
        <v>98.591139999999996</v>
      </c>
      <c r="AK684">
        <v>98.115089999999995</v>
      </c>
      <c r="AL684">
        <v>98.383690000000001</v>
      </c>
    </row>
    <row r="685" spans="5:38" x14ac:dyDescent="0.3">
      <c r="E685">
        <v>1869.0227</v>
      </c>
      <c r="F685">
        <v>99.003990000000002</v>
      </c>
      <c r="G685">
        <v>99.627300000000005</v>
      </c>
      <c r="H685">
        <v>99.347669999999994</v>
      </c>
      <c r="I685">
        <v>96.759320000000002</v>
      </c>
      <c r="J685">
        <v>97.140060000000005</v>
      </c>
      <c r="K685">
        <v>97.144760000000005</v>
      </c>
      <c r="L685">
        <v>95.074730000000002</v>
      </c>
      <c r="M685">
        <v>94.458560000000006</v>
      </c>
      <c r="N685">
        <v>94.681929999999994</v>
      </c>
      <c r="O685">
        <v>99.70702</v>
      </c>
      <c r="P685">
        <v>99.821740000000005</v>
      </c>
      <c r="Q685">
        <v>99.892939999999996</v>
      </c>
      <c r="R685">
        <v>97.198790000000002</v>
      </c>
      <c r="S685">
        <v>97.674350000000004</v>
      </c>
      <c r="T685">
        <v>97.243110000000001</v>
      </c>
      <c r="U685">
        <v>95.015439999999998</v>
      </c>
      <c r="V685">
        <v>94.147069999999999</v>
      </c>
      <c r="W685">
        <v>94.879750000000001</v>
      </c>
      <c r="X685">
        <v>96.424869999999999</v>
      </c>
      <c r="Y685">
        <v>96.272639999999996</v>
      </c>
      <c r="Z685">
        <v>95.96123</v>
      </c>
      <c r="AA685">
        <v>99.189409999999995</v>
      </c>
      <c r="AB685">
        <v>98.860510000000005</v>
      </c>
      <c r="AC685">
        <v>99.288030000000006</v>
      </c>
      <c r="AD685">
        <v>98.645880000000005</v>
      </c>
      <c r="AE685">
        <v>98.59469</v>
      </c>
      <c r="AF685">
        <v>98.28192</v>
      </c>
      <c r="AG685">
        <v>96.667910000000006</v>
      </c>
      <c r="AH685">
        <v>96.850399999999993</v>
      </c>
      <c r="AI685">
        <v>96.403559999999999</v>
      </c>
      <c r="AJ685">
        <v>98.540419999999997</v>
      </c>
      <c r="AK685">
        <v>98.2</v>
      </c>
      <c r="AL685">
        <v>98.342190000000002</v>
      </c>
    </row>
    <row r="686" spans="5:38" x14ac:dyDescent="0.3">
      <c r="E686">
        <v>1870.9515200000001</v>
      </c>
      <c r="F686">
        <v>99.036379999999994</v>
      </c>
      <c r="G686">
        <v>99.522459999999995</v>
      </c>
      <c r="H686">
        <v>99.364670000000004</v>
      </c>
      <c r="I686">
        <v>96.949780000000004</v>
      </c>
      <c r="J686">
        <v>97.253630000000001</v>
      </c>
      <c r="K686">
        <v>97.191119999999998</v>
      </c>
      <c r="L686">
        <v>95.088369999999998</v>
      </c>
      <c r="M686">
        <v>94.624160000000003</v>
      </c>
      <c r="N686">
        <v>94.749189999999999</v>
      </c>
      <c r="O686">
        <v>99.885819999999995</v>
      </c>
      <c r="P686">
        <v>99.94417</v>
      </c>
      <c r="Q686">
        <v>100.00572</v>
      </c>
      <c r="R686">
        <v>97.36309</v>
      </c>
      <c r="S686">
        <v>97.711799999999997</v>
      </c>
      <c r="T686">
        <v>97.383499999999998</v>
      </c>
      <c r="U686">
        <v>95.081549999999993</v>
      </c>
      <c r="V686">
        <v>94.437520000000006</v>
      </c>
      <c r="W686">
        <v>95.055329999999998</v>
      </c>
      <c r="X686">
        <v>96.673140000000004</v>
      </c>
      <c r="Y686">
        <v>96.564840000000004</v>
      </c>
      <c r="Z686">
        <v>96.325779999999995</v>
      </c>
      <c r="AA686">
        <v>99.467420000000004</v>
      </c>
      <c r="AB686">
        <v>99.181039999999996</v>
      </c>
      <c r="AC686">
        <v>99.436099999999996</v>
      </c>
      <c r="AD686">
        <v>98.383759999999995</v>
      </c>
      <c r="AE686">
        <v>98.269660000000002</v>
      </c>
      <c r="AF686">
        <v>97.935230000000004</v>
      </c>
      <c r="AG686">
        <v>96.031589999999994</v>
      </c>
      <c r="AH686">
        <v>96.266810000000007</v>
      </c>
      <c r="AI686">
        <v>95.976029999999994</v>
      </c>
      <c r="AJ686">
        <v>98.28837</v>
      </c>
      <c r="AK686">
        <v>98.122050000000002</v>
      </c>
      <c r="AL686">
        <v>98.304540000000003</v>
      </c>
    </row>
    <row r="687" spans="5:38" x14ac:dyDescent="0.3">
      <c r="E687">
        <v>1872.8803399999999</v>
      </c>
      <c r="F687">
        <v>99.072410000000005</v>
      </c>
      <c r="G687">
        <v>99.4482</v>
      </c>
      <c r="H687">
        <v>99.311589999999995</v>
      </c>
      <c r="I687">
        <v>96.941950000000006</v>
      </c>
      <c r="J687">
        <v>97.221149999999994</v>
      </c>
      <c r="K687">
        <v>97.177239999999998</v>
      </c>
      <c r="L687">
        <v>95.101110000000006</v>
      </c>
      <c r="M687">
        <v>94.721500000000006</v>
      </c>
      <c r="N687">
        <v>94.832359999999994</v>
      </c>
      <c r="O687">
        <v>100.00127999999999</v>
      </c>
      <c r="P687">
        <v>100.05337</v>
      </c>
      <c r="Q687">
        <v>100.12264999999999</v>
      </c>
      <c r="R687">
        <v>97.502359999999996</v>
      </c>
      <c r="S687">
        <v>97.803340000000006</v>
      </c>
      <c r="T687">
        <v>97.512919999999994</v>
      </c>
      <c r="U687">
        <v>95.198899999999995</v>
      </c>
      <c r="V687">
        <v>94.696700000000007</v>
      </c>
      <c r="W687">
        <v>95.201520000000002</v>
      </c>
      <c r="X687">
        <v>96.896569999999997</v>
      </c>
      <c r="Y687">
        <v>96.749880000000005</v>
      </c>
      <c r="Z687">
        <v>96.584440000000001</v>
      </c>
      <c r="AA687">
        <v>99.661799999999999</v>
      </c>
      <c r="AB687">
        <v>99.350639999999999</v>
      </c>
      <c r="AC687">
        <v>99.548900000000003</v>
      </c>
      <c r="AD687">
        <v>98.210290000000001</v>
      </c>
      <c r="AE687">
        <v>98.096199999999996</v>
      </c>
      <c r="AF687">
        <v>97.729069999999993</v>
      </c>
      <c r="AG687">
        <v>95.706019999999995</v>
      </c>
      <c r="AH687">
        <v>95.945250000000001</v>
      </c>
      <c r="AI687">
        <v>95.748900000000006</v>
      </c>
      <c r="AJ687">
        <v>98.236919999999998</v>
      </c>
      <c r="AK687">
        <v>98.091970000000003</v>
      </c>
      <c r="AL687">
        <v>98.334869999999995</v>
      </c>
    </row>
    <row r="688" spans="5:38" x14ac:dyDescent="0.3">
      <c r="E688">
        <v>1874.80915</v>
      </c>
      <c r="F688">
        <v>99.037430000000001</v>
      </c>
      <c r="G688">
        <v>99.425129999999996</v>
      </c>
      <c r="H688">
        <v>99.275059999999996</v>
      </c>
      <c r="I688">
        <v>96.939980000000006</v>
      </c>
      <c r="J688">
        <v>97.220389999999995</v>
      </c>
      <c r="K688">
        <v>97.189660000000003</v>
      </c>
      <c r="L688">
        <v>95.137320000000003</v>
      </c>
      <c r="M688">
        <v>94.752560000000003</v>
      </c>
      <c r="N688">
        <v>94.891559999999998</v>
      </c>
      <c r="O688">
        <v>100.01764</v>
      </c>
      <c r="P688">
        <v>100.0942</v>
      </c>
      <c r="Q688">
        <v>100.14081</v>
      </c>
      <c r="R688">
        <v>97.538690000000003</v>
      </c>
      <c r="S688">
        <v>97.842569999999995</v>
      </c>
      <c r="T688">
        <v>97.535799999999995</v>
      </c>
      <c r="U688">
        <v>95.281819999999996</v>
      </c>
      <c r="V688">
        <v>94.765079999999998</v>
      </c>
      <c r="W688">
        <v>95.24982</v>
      </c>
      <c r="X688">
        <v>96.969539999999995</v>
      </c>
      <c r="Y688">
        <v>96.783649999999994</v>
      </c>
      <c r="Z688">
        <v>96.652649999999994</v>
      </c>
      <c r="AA688">
        <v>99.698229999999995</v>
      </c>
      <c r="AB688">
        <v>99.386499999999998</v>
      </c>
      <c r="AC688">
        <v>99.604330000000004</v>
      </c>
      <c r="AD688">
        <v>98.174170000000004</v>
      </c>
      <c r="AE688">
        <v>98.078969999999998</v>
      </c>
      <c r="AF688">
        <v>97.722899999999996</v>
      </c>
      <c r="AG688">
        <v>95.680199999999999</v>
      </c>
      <c r="AH688">
        <v>95.927769999999995</v>
      </c>
      <c r="AI688">
        <v>95.756529999999998</v>
      </c>
      <c r="AJ688">
        <v>98.272639999999996</v>
      </c>
      <c r="AK688">
        <v>98.122330000000005</v>
      </c>
      <c r="AL688">
        <v>98.374939999999995</v>
      </c>
    </row>
    <row r="689" spans="5:38" x14ac:dyDescent="0.3">
      <c r="E689">
        <v>1876.7379699999999</v>
      </c>
      <c r="F689">
        <v>99.015249999999995</v>
      </c>
      <c r="G689">
        <v>99.419740000000004</v>
      </c>
      <c r="H689">
        <v>99.283529999999999</v>
      </c>
      <c r="I689">
        <v>96.964010000000002</v>
      </c>
      <c r="J689">
        <v>97.234229999999997</v>
      </c>
      <c r="K689">
        <v>97.217789999999994</v>
      </c>
      <c r="L689">
        <v>95.185500000000005</v>
      </c>
      <c r="M689">
        <v>94.771460000000005</v>
      </c>
      <c r="N689">
        <v>94.934880000000007</v>
      </c>
      <c r="O689">
        <v>100.03233</v>
      </c>
      <c r="P689">
        <v>100.10068</v>
      </c>
      <c r="Q689">
        <v>100.14158999999999</v>
      </c>
      <c r="R689">
        <v>97.567120000000003</v>
      </c>
      <c r="S689">
        <v>97.87724</v>
      </c>
      <c r="T689">
        <v>97.536109999999994</v>
      </c>
      <c r="U689">
        <v>95.358009999999993</v>
      </c>
      <c r="V689">
        <v>94.795090000000002</v>
      </c>
      <c r="W689">
        <v>95.279110000000003</v>
      </c>
      <c r="X689">
        <v>96.996979999999994</v>
      </c>
      <c r="Y689">
        <v>96.789779999999993</v>
      </c>
      <c r="Z689">
        <v>96.650930000000002</v>
      </c>
      <c r="AA689">
        <v>99.677750000000003</v>
      </c>
      <c r="AB689">
        <v>99.394350000000003</v>
      </c>
      <c r="AC689">
        <v>99.648610000000005</v>
      </c>
      <c r="AD689">
        <v>98.186459999999997</v>
      </c>
      <c r="AE689">
        <v>98.095759999999999</v>
      </c>
      <c r="AF689">
        <v>97.748400000000004</v>
      </c>
      <c r="AG689">
        <v>95.711659999999995</v>
      </c>
      <c r="AH689">
        <v>95.989490000000004</v>
      </c>
      <c r="AI689">
        <v>95.783749999999998</v>
      </c>
      <c r="AJ689">
        <v>98.316310000000001</v>
      </c>
      <c r="AK689">
        <v>98.145219999999995</v>
      </c>
      <c r="AL689">
        <v>98.386060000000001</v>
      </c>
    </row>
    <row r="690" spans="5:38" x14ac:dyDescent="0.3">
      <c r="E690">
        <v>1878.66678</v>
      </c>
      <c r="F690">
        <v>99.024559999999994</v>
      </c>
      <c r="G690">
        <v>99.394329999999997</v>
      </c>
      <c r="H690">
        <v>99.298240000000007</v>
      </c>
      <c r="I690">
        <v>97.003569999999996</v>
      </c>
      <c r="J690">
        <v>97.233249999999998</v>
      </c>
      <c r="K690">
        <v>97.226849999999999</v>
      </c>
      <c r="L690">
        <v>95.200810000000004</v>
      </c>
      <c r="M690">
        <v>94.811030000000002</v>
      </c>
      <c r="N690">
        <v>94.958640000000003</v>
      </c>
      <c r="O690">
        <v>100.03729</v>
      </c>
      <c r="P690">
        <v>100.08646</v>
      </c>
      <c r="Q690">
        <v>100.16065999999999</v>
      </c>
      <c r="R690">
        <v>97.591520000000003</v>
      </c>
      <c r="S690">
        <v>97.872929999999997</v>
      </c>
      <c r="T690">
        <v>97.558000000000007</v>
      </c>
      <c r="U690">
        <v>95.386229999999998</v>
      </c>
      <c r="V690">
        <v>94.835409999999996</v>
      </c>
      <c r="W690">
        <v>95.314920000000001</v>
      </c>
      <c r="X690">
        <v>97.005160000000004</v>
      </c>
      <c r="Y690">
        <v>96.831810000000004</v>
      </c>
      <c r="Z690">
        <v>96.670869999999994</v>
      </c>
      <c r="AA690">
        <v>99.657910000000001</v>
      </c>
      <c r="AB690">
        <v>99.404809999999998</v>
      </c>
      <c r="AC690">
        <v>99.623360000000005</v>
      </c>
      <c r="AD690">
        <v>98.198589999999996</v>
      </c>
      <c r="AE690">
        <v>98.116249999999994</v>
      </c>
      <c r="AF690">
        <v>97.772080000000003</v>
      </c>
      <c r="AG690">
        <v>95.736760000000004</v>
      </c>
      <c r="AH690">
        <v>96.018429999999995</v>
      </c>
      <c r="AI690">
        <v>95.784350000000003</v>
      </c>
      <c r="AJ690">
        <v>98.317149999999998</v>
      </c>
      <c r="AK690">
        <v>98.144149999999996</v>
      </c>
      <c r="AL690">
        <v>98.370109999999997</v>
      </c>
    </row>
    <row r="691" spans="5:38" x14ac:dyDescent="0.3">
      <c r="E691">
        <v>1880.5956000000001</v>
      </c>
      <c r="F691">
        <v>99.03537</v>
      </c>
      <c r="G691">
        <v>99.388530000000003</v>
      </c>
      <c r="H691">
        <v>99.28689</v>
      </c>
      <c r="I691">
        <v>97.009029999999996</v>
      </c>
      <c r="J691">
        <v>97.231970000000004</v>
      </c>
      <c r="K691">
        <v>97.244759999999999</v>
      </c>
      <c r="L691">
        <v>95.220280000000002</v>
      </c>
      <c r="M691">
        <v>94.852789999999999</v>
      </c>
      <c r="N691">
        <v>94.994889999999998</v>
      </c>
      <c r="O691">
        <v>100.03903</v>
      </c>
      <c r="P691">
        <v>100.11114000000001</v>
      </c>
      <c r="Q691">
        <v>100.16502</v>
      </c>
      <c r="R691">
        <v>97.614980000000003</v>
      </c>
      <c r="S691">
        <v>97.892949999999999</v>
      </c>
      <c r="T691">
        <v>97.595749999999995</v>
      </c>
      <c r="U691">
        <v>95.386870000000002</v>
      </c>
      <c r="V691">
        <v>94.879059999999996</v>
      </c>
      <c r="W691">
        <v>95.355159999999998</v>
      </c>
      <c r="X691">
        <v>97.021460000000005</v>
      </c>
      <c r="Y691">
        <v>96.872060000000005</v>
      </c>
      <c r="Z691">
        <v>96.720380000000006</v>
      </c>
      <c r="AA691">
        <v>99.692229999999995</v>
      </c>
      <c r="AB691">
        <v>99.429419999999993</v>
      </c>
      <c r="AC691">
        <v>99.626890000000003</v>
      </c>
      <c r="AD691">
        <v>98.244069999999994</v>
      </c>
      <c r="AE691">
        <v>98.141379999999998</v>
      </c>
      <c r="AF691">
        <v>97.788039999999995</v>
      </c>
      <c r="AG691">
        <v>95.763310000000004</v>
      </c>
      <c r="AH691">
        <v>96.033199999999994</v>
      </c>
      <c r="AI691">
        <v>95.822130000000001</v>
      </c>
      <c r="AJ691">
        <v>98.303340000000006</v>
      </c>
      <c r="AK691">
        <v>98.152299999999997</v>
      </c>
      <c r="AL691">
        <v>98.393770000000004</v>
      </c>
    </row>
    <row r="692" spans="5:38" x14ac:dyDescent="0.3">
      <c r="E692">
        <v>1882.52442</v>
      </c>
      <c r="F692">
        <v>99.035020000000003</v>
      </c>
      <c r="G692">
        <v>99.443650000000005</v>
      </c>
      <c r="H692">
        <v>99.270189999999999</v>
      </c>
      <c r="I692">
        <v>96.989900000000006</v>
      </c>
      <c r="J692">
        <v>97.261380000000003</v>
      </c>
      <c r="K692">
        <v>97.26961</v>
      </c>
      <c r="L692">
        <v>95.3005</v>
      </c>
      <c r="M692">
        <v>94.875290000000007</v>
      </c>
      <c r="N692">
        <v>95.037739999999999</v>
      </c>
      <c r="O692">
        <v>100.03440999999999</v>
      </c>
      <c r="P692">
        <v>100.13714</v>
      </c>
      <c r="Q692">
        <v>100.17113000000001</v>
      </c>
      <c r="R692">
        <v>97.641149999999996</v>
      </c>
      <c r="S692">
        <v>97.958619999999996</v>
      </c>
      <c r="T692">
        <v>97.638199999999998</v>
      </c>
      <c r="U692">
        <v>95.433030000000002</v>
      </c>
      <c r="V692">
        <v>94.88382</v>
      </c>
      <c r="W692">
        <v>95.393119999999996</v>
      </c>
      <c r="X692">
        <v>97.046769999999995</v>
      </c>
      <c r="Y692">
        <v>96.887640000000005</v>
      </c>
      <c r="Z692">
        <v>96.71499</v>
      </c>
      <c r="AA692">
        <v>99.741680000000002</v>
      </c>
      <c r="AB692">
        <v>99.439660000000003</v>
      </c>
      <c r="AC692">
        <v>99.68459</v>
      </c>
      <c r="AD692">
        <v>98.29607</v>
      </c>
      <c r="AE692">
        <v>98.195580000000007</v>
      </c>
      <c r="AF692">
        <v>97.808019999999999</v>
      </c>
      <c r="AG692">
        <v>95.827259999999995</v>
      </c>
      <c r="AH692">
        <v>96.091830000000002</v>
      </c>
      <c r="AI692">
        <v>95.893519999999995</v>
      </c>
      <c r="AJ692">
        <v>98.36551</v>
      </c>
      <c r="AK692">
        <v>98.182810000000003</v>
      </c>
      <c r="AL692">
        <v>98.437110000000004</v>
      </c>
    </row>
    <row r="693" spans="5:38" x14ac:dyDescent="0.3">
      <c r="E693">
        <v>1884.4532300000001</v>
      </c>
      <c r="F693">
        <v>99.038319999999999</v>
      </c>
      <c r="G693">
        <v>99.48</v>
      </c>
      <c r="H693">
        <v>99.279629999999997</v>
      </c>
      <c r="I693">
        <v>97.018439999999998</v>
      </c>
      <c r="J693">
        <v>97.31071</v>
      </c>
      <c r="K693">
        <v>97.302350000000004</v>
      </c>
      <c r="L693">
        <v>95.361019999999996</v>
      </c>
      <c r="M693">
        <v>94.902090000000001</v>
      </c>
      <c r="N693">
        <v>95.080060000000003</v>
      </c>
      <c r="O693">
        <v>100.02894999999999</v>
      </c>
      <c r="P693">
        <v>100.11501</v>
      </c>
      <c r="Q693">
        <v>100.17771999999999</v>
      </c>
      <c r="R693">
        <v>97.663089999999997</v>
      </c>
      <c r="S693">
        <v>97.98603</v>
      </c>
      <c r="T693">
        <v>97.682630000000003</v>
      </c>
      <c r="U693">
        <v>95.471980000000002</v>
      </c>
      <c r="V693">
        <v>94.884249999999994</v>
      </c>
      <c r="W693">
        <v>95.407769999999999</v>
      </c>
      <c r="X693">
        <v>97.060850000000002</v>
      </c>
      <c r="Y693">
        <v>96.902820000000006</v>
      </c>
      <c r="Z693">
        <v>96.702190000000002</v>
      </c>
      <c r="AA693">
        <v>99.724860000000007</v>
      </c>
      <c r="AB693">
        <v>99.431899999999999</v>
      </c>
      <c r="AC693">
        <v>99.703810000000004</v>
      </c>
      <c r="AD693">
        <v>98.339950000000002</v>
      </c>
      <c r="AE693">
        <v>98.251009999999994</v>
      </c>
      <c r="AF693">
        <v>97.848799999999997</v>
      </c>
      <c r="AG693">
        <v>95.914789999999996</v>
      </c>
      <c r="AH693">
        <v>96.16892</v>
      </c>
      <c r="AI693">
        <v>95.949529999999996</v>
      </c>
      <c r="AJ693">
        <v>98.420140000000004</v>
      </c>
      <c r="AK693">
        <v>98.20814</v>
      </c>
      <c r="AL693">
        <v>98.438209999999998</v>
      </c>
    </row>
    <row r="694" spans="5:38" x14ac:dyDescent="0.3">
      <c r="E694">
        <v>1886.3820499999999</v>
      </c>
      <c r="F694">
        <v>99.081050000000005</v>
      </c>
      <c r="G694">
        <v>99.467219999999998</v>
      </c>
      <c r="H694">
        <v>99.3065</v>
      </c>
      <c r="I694">
        <v>97.039659999999998</v>
      </c>
      <c r="J694">
        <v>97.316100000000006</v>
      </c>
      <c r="K694">
        <v>97.322249999999997</v>
      </c>
      <c r="L694">
        <v>95.372309999999999</v>
      </c>
      <c r="M694">
        <v>94.941109999999995</v>
      </c>
      <c r="N694">
        <v>95.116879999999995</v>
      </c>
      <c r="O694">
        <v>100.04933</v>
      </c>
      <c r="P694">
        <v>100.08931</v>
      </c>
      <c r="Q694">
        <v>100.20301000000001</v>
      </c>
      <c r="R694">
        <v>97.70035</v>
      </c>
      <c r="S694">
        <v>97.983959999999996</v>
      </c>
      <c r="T694">
        <v>97.712140000000005</v>
      </c>
      <c r="U694">
        <v>95.485799999999998</v>
      </c>
      <c r="V694">
        <v>94.92953</v>
      </c>
      <c r="W694">
        <v>95.424539999999993</v>
      </c>
      <c r="X694">
        <v>97.088329999999999</v>
      </c>
      <c r="Y694">
        <v>96.921779999999998</v>
      </c>
      <c r="Z694">
        <v>96.739980000000003</v>
      </c>
      <c r="AA694">
        <v>99.718140000000005</v>
      </c>
      <c r="AB694">
        <v>99.42165</v>
      </c>
      <c r="AC694">
        <v>99.673599999999993</v>
      </c>
      <c r="AD694">
        <v>98.36242</v>
      </c>
      <c r="AE694">
        <v>98.278180000000006</v>
      </c>
      <c r="AF694">
        <v>97.883179999999996</v>
      </c>
      <c r="AG694">
        <v>95.973789999999994</v>
      </c>
      <c r="AH694">
        <v>96.231710000000007</v>
      </c>
      <c r="AI694">
        <v>95.987859999999998</v>
      </c>
      <c r="AJ694">
        <v>98.448139999999995</v>
      </c>
      <c r="AK694">
        <v>98.22775</v>
      </c>
      <c r="AL694">
        <v>98.451409999999996</v>
      </c>
    </row>
    <row r="695" spans="5:38" x14ac:dyDescent="0.3">
      <c r="E695">
        <v>1888.31086</v>
      </c>
      <c r="F695">
        <v>99.088470000000001</v>
      </c>
      <c r="G695">
        <v>99.502229999999997</v>
      </c>
      <c r="H695">
        <v>99.336799999999997</v>
      </c>
      <c r="I695">
        <v>97.006879999999995</v>
      </c>
      <c r="J695">
        <v>97.294839999999994</v>
      </c>
      <c r="K695">
        <v>97.345200000000006</v>
      </c>
      <c r="L695">
        <v>95.396879999999996</v>
      </c>
      <c r="M695">
        <v>94.934619999999995</v>
      </c>
      <c r="N695">
        <v>95.141360000000006</v>
      </c>
      <c r="O695">
        <v>100.01681000000001</v>
      </c>
      <c r="P695">
        <v>100.06929</v>
      </c>
      <c r="Q695">
        <v>100.16909</v>
      </c>
      <c r="R695">
        <v>97.664429999999996</v>
      </c>
      <c r="S695">
        <v>97.979209999999995</v>
      </c>
      <c r="T695">
        <v>97.659300000000002</v>
      </c>
      <c r="U695">
        <v>95.483630000000005</v>
      </c>
      <c r="V695">
        <v>94.929410000000004</v>
      </c>
      <c r="W695">
        <v>95.427419999999998</v>
      </c>
      <c r="X695">
        <v>97.069100000000006</v>
      </c>
      <c r="Y695">
        <v>96.863709999999998</v>
      </c>
      <c r="Z695">
        <v>96.704819999999998</v>
      </c>
      <c r="AA695">
        <v>99.662319999999994</v>
      </c>
      <c r="AB695">
        <v>99.354169999999996</v>
      </c>
      <c r="AC695">
        <v>99.624350000000007</v>
      </c>
      <c r="AD695">
        <v>98.497200000000007</v>
      </c>
      <c r="AE695">
        <v>98.426439999999999</v>
      </c>
      <c r="AF695">
        <v>98.076070000000001</v>
      </c>
      <c r="AG695">
        <v>96.240539999999996</v>
      </c>
      <c r="AH695">
        <v>96.484269999999995</v>
      </c>
      <c r="AI695">
        <v>96.181870000000004</v>
      </c>
      <c r="AJ695">
        <v>98.557940000000002</v>
      </c>
      <c r="AK695">
        <v>98.273179999999996</v>
      </c>
      <c r="AL695">
        <v>98.523430000000005</v>
      </c>
    </row>
    <row r="696" spans="5:38" x14ac:dyDescent="0.3">
      <c r="E696">
        <v>1890.2396799999999</v>
      </c>
      <c r="F696">
        <v>99.031679999999994</v>
      </c>
      <c r="G696">
        <v>99.516679999999994</v>
      </c>
      <c r="H696">
        <v>99.365160000000003</v>
      </c>
      <c r="I696">
        <v>97.080629999999999</v>
      </c>
      <c r="J696">
        <v>97.391750000000002</v>
      </c>
      <c r="K696">
        <v>97.393770000000004</v>
      </c>
      <c r="L696">
        <v>95.448779999999999</v>
      </c>
      <c r="M696">
        <v>94.977429999999998</v>
      </c>
      <c r="N696">
        <v>95.16413</v>
      </c>
      <c r="O696">
        <v>99.993390000000005</v>
      </c>
      <c r="P696">
        <v>100.05667</v>
      </c>
      <c r="Q696">
        <v>100.12815999999999</v>
      </c>
      <c r="R696">
        <v>97.635990000000007</v>
      </c>
      <c r="S696">
        <v>97.976839999999996</v>
      </c>
      <c r="T696">
        <v>97.617739999999998</v>
      </c>
      <c r="U696">
        <v>95.490830000000003</v>
      </c>
      <c r="V696">
        <v>94.895970000000005</v>
      </c>
      <c r="W696">
        <v>95.440190000000001</v>
      </c>
      <c r="X696">
        <v>97.062550000000002</v>
      </c>
      <c r="Y696">
        <v>96.882320000000007</v>
      </c>
      <c r="Z696">
        <v>96.705089999999998</v>
      </c>
      <c r="AA696">
        <v>99.652060000000006</v>
      </c>
      <c r="AB696">
        <v>99.388779999999997</v>
      </c>
      <c r="AC696">
        <v>99.62997</v>
      </c>
      <c r="AD696">
        <v>98.563879999999997</v>
      </c>
      <c r="AE696">
        <v>98.478949999999998</v>
      </c>
      <c r="AF696">
        <v>98.164339999999996</v>
      </c>
      <c r="AG696">
        <v>96.27413</v>
      </c>
      <c r="AH696">
        <v>96.550309999999996</v>
      </c>
      <c r="AI696">
        <v>96.245679999999993</v>
      </c>
      <c r="AJ696">
        <v>98.533299999999997</v>
      </c>
      <c r="AK696">
        <v>98.303870000000003</v>
      </c>
      <c r="AL696">
        <v>98.497739999999993</v>
      </c>
    </row>
    <row r="697" spans="5:38" x14ac:dyDescent="0.3">
      <c r="E697">
        <v>1892.1685</v>
      </c>
      <c r="F697">
        <v>99.060360000000003</v>
      </c>
      <c r="G697">
        <v>99.451679999999996</v>
      </c>
      <c r="H697">
        <v>99.331230000000005</v>
      </c>
      <c r="I697">
        <v>97.142060000000001</v>
      </c>
      <c r="J697">
        <v>97.408640000000005</v>
      </c>
      <c r="K697">
        <v>97.382450000000006</v>
      </c>
      <c r="L697">
        <v>95.448740000000001</v>
      </c>
      <c r="M697">
        <v>95.059179999999998</v>
      </c>
      <c r="N697">
        <v>95.207089999999994</v>
      </c>
      <c r="O697">
        <v>100.05168999999999</v>
      </c>
      <c r="P697">
        <v>100.09025</v>
      </c>
      <c r="Q697">
        <v>100.17787</v>
      </c>
      <c r="R697">
        <v>97.709460000000007</v>
      </c>
      <c r="S697">
        <v>97.984179999999995</v>
      </c>
      <c r="T697">
        <v>97.690089999999998</v>
      </c>
      <c r="U697">
        <v>95.547849999999997</v>
      </c>
      <c r="V697">
        <v>95.02928</v>
      </c>
      <c r="W697">
        <v>95.509100000000004</v>
      </c>
      <c r="X697">
        <v>97.169659999999993</v>
      </c>
      <c r="Y697">
        <v>96.997240000000005</v>
      </c>
      <c r="Z697">
        <v>96.853160000000003</v>
      </c>
      <c r="AA697">
        <v>99.712969999999999</v>
      </c>
      <c r="AB697">
        <v>99.464640000000003</v>
      </c>
      <c r="AC697">
        <v>99.664439999999999</v>
      </c>
      <c r="AD697">
        <v>98.444959999999995</v>
      </c>
      <c r="AE697">
        <v>98.345110000000005</v>
      </c>
      <c r="AF697">
        <v>98.010009999999994</v>
      </c>
      <c r="AG697">
        <v>96.018770000000004</v>
      </c>
      <c r="AH697">
        <v>96.332840000000004</v>
      </c>
      <c r="AI697">
        <v>96.081310000000002</v>
      </c>
      <c r="AJ697">
        <v>98.419399999999996</v>
      </c>
      <c r="AK697">
        <v>98.267949999999999</v>
      </c>
      <c r="AL697">
        <v>98.445869999999999</v>
      </c>
    </row>
    <row r="698" spans="5:38" x14ac:dyDescent="0.3">
      <c r="E698">
        <v>1894.0973100000001</v>
      </c>
      <c r="F698">
        <v>99.088579999999993</v>
      </c>
      <c r="G698">
        <v>99.459100000000007</v>
      </c>
      <c r="H698">
        <v>99.322819999999993</v>
      </c>
      <c r="I698">
        <v>97.140309999999999</v>
      </c>
      <c r="J698">
        <v>97.388779999999997</v>
      </c>
      <c r="K698">
        <v>97.383420000000001</v>
      </c>
      <c r="L698">
        <v>95.483230000000006</v>
      </c>
      <c r="M698">
        <v>95.077809999999999</v>
      </c>
      <c r="N698">
        <v>95.237459999999999</v>
      </c>
      <c r="O698">
        <v>100.063</v>
      </c>
      <c r="P698">
        <v>100.10611</v>
      </c>
      <c r="Q698">
        <v>100.19540000000001</v>
      </c>
      <c r="R698">
        <v>97.739909999999995</v>
      </c>
      <c r="S698">
        <v>98.002269999999996</v>
      </c>
      <c r="T698">
        <v>97.731489999999994</v>
      </c>
      <c r="U698">
        <v>95.599950000000007</v>
      </c>
      <c r="V698">
        <v>95.077860000000001</v>
      </c>
      <c r="W698">
        <v>95.551019999999994</v>
      </c>
      <c r="X698">
        <v>97.209900000000005</v>
      </c>
      <c r="Y698">
        <v>97.032340000000005</v>
      </c>
      <c r="Z698">
        <v>96.867059999999995</v>
      </c>
      <c r="AA698">
        <v>99.726730000000003</v>
      </c>
      <c r="AB698">
        <v>99.446470000000005</v>
      </c>
      <c r="AC698">
        <v>99.680760000000006</v>
      </c>
      <c r="AD698">
        <v>98.489459999999994</v>
      </c>
      <c r="AE698">
        <v>98.396019999999993</v>
      </c>
      <c r="AF698">
        <v>98.061899999999994</v>
      </c>
      <c r="AG698">
        <v>96.113810000000001</v>
      </c>
      <c r="AH698">
        <v>96.410560000000004</v>
      </c>
      <c r="AI698">
        <v>96.147310000000004</v>
      </c>
      <c r="AJ698">
        <v>98.466380000000001</v>
      </c>
      <c r="AK698">
        <v>98.291579999999996</v>
      </c>
      <c r="AL698">
        <v>98.499589999999998</v>
      </c>
    </row>
    <row r="699" spans="5:38" x14ac:dyDescent="0.3">
      <c r="E699">
        <v>1896.02613</v>
      </c>
      <c r="F699">
        <v>99.070459999999997</v>
      </c>
      <c r="G699">
        <v>99.491309999999999</v>
      </c>
      <c r="H699">
        <v>99.367059999999995</v>
      </c>
      <c r="I699">
        <v>97.168139999999994</v>
      </c>
      <c r="J699">
        <v>97.439109999999999</v>
      </c>
      <c r="K699">
        <v>97.433819999999997</v>
      </c>
      <c r="L699">
        <v>95.555530000000005</v>
      </c>
      <c r="M699">
        <v>95.105670000000003</v>
      </c>
      <c r="N699">
        <v>95.278469999999999</v>
      </c>
      <c r="O699">
        <v>100.05265</v>
      </c>
      <c r="P699">
        <v>100.12442</v>
      </c>
      <c r="Q699">
        <v>100.20166999999999</v>
      </c>
      <c r="R699">
        <v>97.735900000000001</v>
      </c>
      <c r="S699">
        <v>98.060379999999995</v>
      </c>
      <c r="T699">
        <v>97.748930000000001</v>
      </c>
      <c r="U699">
        <v>95.648830000000004</v>
      </c>
      <c r="V699">
        <v>95.055049999999994</v>
      </c>
      <c r="W699">
        <v>95.590249999999997</v>
      </c>
      <c r="X699">
        <v>97.216719999999995</v>
      </c>
      <c r="Y699">
        <v>97.057199999999995</v>
      </c>
      <c r="Z699">
        <v>96.859129999999993</v>
      </c>
      <c r="AA699">
        <v>99.766850000000005</v>
      </c>
      <c r="AB699">
        <v>99.491529999999997</v>
      </c>
      <c r="AC699">
        <v>99.725849999999994</v>
      </c>
      <c r="AD699">
        <v>98.513490000000004</v>
      </c>
      <c r="AE699">
        <v>98.405699999999996</v>
      </c>
      <c r="AF699">
        <v>98.091300000000004</v>
      </c>
      <c r="AG699">
        <v>96.159639999999996</v>
      </c>
      <c r="AH699">
        <v>96.422539999999998</v>
      </c>
      <c r="AI699">
        <v>96.186629999999994</v>
      </c>
      <c r="AJ699">
        <v>98.516949999999994</v>
      </c>
      <c r="AK699">
        <v>98.293270000000007</v>
      </c>
      <c r="AL699">
        <v>98.537270000000007</v>
      </c>
    </row>
    <row r="700" spans="5:38" x14ac:dyDescent="0.3">
      <c r="E700">
        <v>1897.9549400000001</v>
      </c>
      <c r="F700">
        <v>99.048000000000002</v>
      </c>
      <c r="G700">
        <v>99.502089999999995</v>
      </c>
      <c r="H700">
        <v>99.353020000000001</v>
      </c>
      <c r="I700">
        <v>97.158789999999996</v>
      </c>
      <c r="J700">
        <v>97.433999999999997</v>
      </c>
      <c r="K700">
        <v>97.470010000000002</v>
      </c>
      <c r="L700">
        <v>95.59778</v>
      </c>
      <c r="M700">
        <v>95.113500000000002</v>
      </c>
      <c r="N700">
        <v>95.325999999999993</v>
      </c>
      <c r="O700">
        <v>100.07402999999999</v>
      </c>
      <c r="P700">
        <v>100.15464</v>
      </c>
      <c r="Q700">
        <v>100.20177</v>
      </c>
      <c r="R700">
        <v>97.761560000000003</v>
      </c>
      <c r="S700">
        <v>98.126620000000003</v>
      </c>
      <c r="T700">
        <v>97.784220000000005</v>
      </c>
      <c r="U700">
        <v>95.73433</v>
      </c>
      <c r="V700">
        <v>95.079719999999995</v>
      </c>
      <c r="W700">
        <v>95.645489999999995</v>
      </c>
      <c r="X700">
        <v>97.244600000000005</v>
      </c>
      <c r="Y700">
        <v>97.098770000000002</v>
      </c>
      <c r="Z700">
        <v>96.896590000000003</v>
      </c>
      <c r="AA700">
        <v>99.818939999999998</v>
      </c>
      <c r="AB700">
        <v>99.538039999999995</v>
      </c>
      <c r="AC700">
        <v>99.807400000000001</v>
      </c>
      <c r="AD700">
        <v>98.437020000000004</v>
      </c>
      <c r="AE700">
        <v>98.331040000000002</v>
      </c>
      <c r="AF700">
        <v>97.988560000000007</v>
      </c>
      <c r="AG700">
        <v>96.048450000000003</v>
      </c>
      <c r="AH700">
        <v>96.304590000000005</v>
      </c>
      <c r="AI700">
        <v>96.093630000000005</v>
      </c>
      <c r="AJ700">
        <v>98.515979999999999</v>
      </c>
      <c r="AK700">
        <v>98.266400000000004</v>
      </c>
      <c r="AL700">
        <v>98.516440000000003</v>
      </c>
    </row>
    <row r="701" spans="5:38" x14ac:dyDescent="0.3">
      <c r="E701">
        <v>1899.8837599999999</v>
      </c>
      <c r="F701">
        <v>99.077060000000003</v>
      </c>
      <c r="G701">
        <v>99.474299999999999</v>
      </c>
      <c r="H701">
        <v>99.328429999999997</v>
      </c>
      <c r="I701">
        <v>97.176599999999993</v>
      </c>
      <c r="J701">
        <v>97.444149999999993</v>
      </c>
      <c r="K701">
        <v>97.479399999999998</v>
      </c>
      <c r="L701">
        <v>95.592910000000003</v>
      </c>
      <c r="M701">
        <v>95.147109999999998</v>
      </c>
      <c r="N701">
        <v>95.343010000000007</v>
      </c>
      <c r="O701">
        <v>100.09372</v>
      </c>
      <c r="P701">
        <v>100.14673999999999</v>
      </c>
      <c r="Q701">
        <v>100.21274</v>
      </c>
      <c r="R701">
        <v>97.805369999999996</v>
      </c>
      <c r="S701">
        <v>98.125709999999998</v>
      </c>
      <c r="T701">
        <v>97.830659999999995</v>
      </c>
      <c r="U701">
        <v>95.765029999999996</v>
      </c>
      <c r="V701">
        <v>95.155469999999994</v>
      </c>
      <c r="W701">
        <v>95.688310000000001</v>
      </c>
      <c r="X701">
        <v>97.317400000000006</v>
      </c>
      <c r="Y701">
        <v>97.150049999999993</v>
      </c>
      <c r="Z701">
        <v>96.955879999999993</v>
      </c>
      <c r="AA701">
        <v>99.816540000000003</v>
      </c>
      <c r="AB701">
        <v>99.546149999999997</v>
      </c>
      <c r="AC701">
        <v>99.812470000000005</v>
      </c>
      <c r="AD701">
        <v>98.429419999999993</v>
      </c>
      <c r="AE701">
        <v>98.335579999999993</v>
      </c>
      <c r="AF701">
        <v>97.973860000000002</v>
      </c>
      <c r="AG701">
        <v>96.021810000000002</v>
      </c>
      <c r="AH701">
        <v>96.289919999999995</v>
      </c>
      <c r="AI701">
        <v>96.075850000000003</v>
      </c>
      <c r="AJ701">
        <v>98.491259999999997</v>
      </c>
      <c r="AK701">
        <v>98.286580000000001</v>
      </c>
      <c r="AL701">
        <v>98.503190000000004</v>
      </c>
    </row>
    <row r="702" spans="5:38" x14ac:dyDescent="0.3">
      <c r="E702">
        <v>1901.81258</v>
      </c>
      <c r="F702">
        <v>99.108760000000004</v>
      </c>
      <c r="G702">
        <v>99.450310000000002</v>
      </c>
      <c r="H702">
        <v>99.350129999999993</v>
      </c>
      <c r="I702">
        <v>97.228999999999999</v>
      </c>
      <c r="J702">
        <v>97.493470000000002</v>
      </c>
      <c r="K702">
        <v>97.490489999999994</v>
      </c>
      <c r="L702">
        <v>95.612210000000005</v>
      </c>
      <c r="M702">
        <v>95.21557</v>
      </c>
      <c r="N702">
        <v>95.397720000000007</v>
      </c>
      <c r="O702">
        <v>100.13121</v>
      </c>
      <c r="P702">
        <v>100.17456</v>
      </c>
      <c r="Q702">
        <v>100.22799999999999</v>
      </c>
      <c r="R702">
        <v>97.847830000000002</v>
      </c>
      <c r="S702">
        <v>98.122069999999994</v>
      </c>
      <c r="T702">
        <v>97.876400000000004</v>
      </c>
      <c r="U702">
        <v>95.760159999999999</v>
      </c>
      <c r="V702">
        <v>95.261949999999999</v>
      </c>
      <c r="W702">
        <v>95.73715</v>
      </c>
      <c r="X702">
        <v>97.401820000000001</v>
      </c>
      <c r="Y702">
        <v>97.213759999999994</v>
      </c>
      <c r="Z702">
        <v>97.05498</v>
      </c>
      <c r="AA702">
        <v>99.830200000000005</v>
      </c>
      <c r="AB702">
        <v>99.590760000000003</v>
      </c>
      <c r="AC702">
        <v>99.827470000000005</v>
      </c>
      <c r="AD702">
        <v>98.456519999999998</v>
      </c>
      <c r="AE702">
        <v>98.384820000000005</v>
      </c>
      <c r="AF702">
        <v>98.027889999999999</v>
      </c>
      <c r="AG702">
        <v>96.057540000000003</v>
      </c>
      <c r="AH702">
        <v>96.350650000000002</v>
      </c>
      <c r="AI702">
        <v>96.118049999999997</v>
      </c>
      <c r="AJ702">
        <v>98.474540000000005</v>
      </c>
      <c r="AK702">
        <v>98.334379999999996</v>
      </c>
      <c r="AL702">
        <v>98.539249999999996</v>
      </c>
    </row>
    <row r="703" spans="5:38" x14ac:dyDescent="0.3">
      <c r="E703">
        <v>1903.7413899999999</v>
      </c>
      <c r="F703">
        <v>99.121570000000006</v>
      </c>
      <c r="G703">
        <v>99.453680000000006</v>
      </c>
      <c r="H703">
        <v>99.365579999999994</v>
      </c>
      <c r="I703">
        <v>97.277879999999996</v>
      </c>
      <c r="J703">
        <v>97.52619</v>
      </c>
      <c r="K703">
        <v>97.506450000000001</v>
      </c>
      <c r="L703">
        <v>95.662310000000005</v>
      </c>
      <c r="M703">
        <v>95.290090000000006</v>
      </c>
      <c r="N703">
        <v>95.445160000000001</v>
      </c>
      <c r="O703">
        <v>100.16213999999999</v>
      </c>
      <c r="P703">
        <v>100.1969</v>
      </c>
      <c r="Q703">
        <v>100.23821</v>
      </c>
      <c r="R703">
        <v>97.885840000000002</v>
      </c>
      <c r="S703">
        <v>98.153630000000007</v>
      </c>
      <c r="T703">
        <v>97.916210000000007</v>
      </c>
      <c r="U703">
        <v>95.768789999999996</v>
      </c>
      <c r="V703">
        <v>95.333799999999997</v>
      </c>
      <c r="W703">
        <v>95.770169999999993</v>
      </c>
      <c r="X703">
        <v>97.422169999999994</v>
      </c>
      <c r="Y703">
        <v>97.265069999999994</v>
      </c>
      <c r="Z703">
        <v>97.118309999999994</v>
      </c>
      <c r="AA703">
        <v>99.864130000000003</v>
      </c>
      <c r="AB703">
        <v>99.60521</v>
      </c>
      <c r="AC703">
        <v>99.851990000000001</v>
      </c>
      <c r="AD703">
        <v>98.47475</v>
      </c>
      <c r="AE703">
        <v>98.435140000000004</v>
      </c>
      <c r="AF703">
        <v>98.074870000000004</v>
      </c>
      <c r="AG703">
        <v>96.108909999999995</v>
      </c>
      <c r="AH703">
        <v>96.408529999999999</v>
      </c>
      <c r="AI703">
        <v>96.172709999999995</v>
      </c>
      <c r="AJ703">
        <v>98.477580000000003</v>
      </c>
      <c r="AK703">
        <v>98.362819999999999</v>
      </c>
      <c r="AL703">
        <v>98.562160000000006</v>
      </c>
    </row>
    <row r="704" spans="5:38" x14ac:dyDescent="0.3">
      <c r="E704">
        <v>1905.67021</v>
      </c>
      <c r="F704">
        <v>99.148650000000004</v>
      </c>
      <c r="G704">
        <v>99.462190000000007</v>
      </c>
      <c r="H704">
        <v>99.376440000000002</v>
      </c>
      <c r="I704">
        <v>97.305030000000002</v>
      </c>
      <c r="J704">
        <v>97.555329999999998</v>
      </c>
      <c r="K704">
        <v>97.525440000000003</v>
      </c>
      <c r="L704">
        <v>95.685479999999998</v>
      </c>
      <c r="M704">
        <v>95.345969999999994</v>
      </c>
      <c r="N704">
        <v>95.474919999999997</v>
      </c>
      <c r="O704">
        <v>100.15812</v>
      </c>
      <c r="P704">
        <v>100.19523</v>
      </c>
      <c r="Q704">
        <v>100.26973</v>
      </c>
      <c r="R704">
        <v>97.92174</v>
      </c>
      <c r="S704">
        <v>98.168620000000004</v>
      </c>
      <c r="T704">
        <v>97.924210000000002</v>
      </c>
      <c r="U704">
        <v>95.777770000000004</v>
      </c>
      <c r="V704">
        <v>95.384389999999996</v>
      </c>
      <c r="W704">
        <v>95.794280000000001</v>
      </c>
      <c r="X704">
        <v>97.450199999999995</v>
      </c>
      <c r="Y704">
        <v>97.286810000000003</v>
      </c>
      <c r="Z704">
        <v>97.152879999999996</v>
      </c>
      <c r="AA704">
        <v>99.874930000000006</v>
      </c>
      <c r="AB704">
        <v>99.591719999999995</v>
      </c>
      <c r="AC704">
        <v>99.822010000000006</v>
      </c>
      <c r="AD704">
        <v>98.514780000000002</v>
      </c>
      <c r="AE704">
        <v>98.489080000000001</v>
      </c>
      <c r="AF704">
        <v>98.140730000000005</v>
      </c>
      <c r="AG704">
        <v>96.177480000000003</v>
      </c>
      <c r="AH704">
        <v>96.485839999999996</v>
      </c>
      <c r="AI704">
        <v>96.240170000000006</v>
      </c>
      <c r="AJ704">
        <v>98.49342</v>
      </c>
      <c r="AK704">
        <v>98.380240000000001</v>
      </c>
      <c r="AL704">
        <v>98.562269999999998</v>
      </c>
    </row>
    <row r="705" spans="5:38" x14ac:dyDescent="0.3">
      <c r="E705">
        <v>1907.5990200000001</v>
      </c>
      <c r="F705">
        <v>99.152590000000004</v>
      </c>
      <c r="G705">
        <v>99.489189999999994</v>
      </c>
      <c r="H705">
        <v>99.396640000000005</v>
      </c>
      <c r="I705">
        <v>97.270160000000004</v>
      </c>
      <c r="J705">
        <v>97.562070000000006</v>
      </c>
      <c r="K705">
        <v>97.541300000000007</v>
      </c>
      <c r="L705">
        <v>95.720879999999994</v>
      </c>
      <c r="M705">
        <v>95.336250000000007</v>
      </c>
      <c r="N705">
        <v>95.510750000000002</v>
      </c>
      <c r="O705">
        <v>100.11150000000001</v>
      </c>
      <c r="P705">
        <v>100.17601000000001</v>
      </c>
      <c r="Q705">
        <v>100.25431</v>
      </c>
      <c r="R705">
        <v>97.914850000000001</v>
      </c>
      <c r="S705">
        <v>98.164580000000001</v>
      </c>
      <c r="T705">
        <v>97.893510000000006</v>
      </c>
      <c r="U705">
        <v>95.79692</v>
      </c>
      <c r="V705">
        <v>95.359880000000004</v>
      </c>
      <c r="W705">
        <v>95.792919999999995</v>
      </c>
      <c r="X705">
        <v>97.444280000000006</v>
      </c>
      <c r="Y705">
        <v>97.257630000000006</v>
      </c>
      <c r="Z705">
        <v>97.122579999999999</v>
      </c>
      <c r="AA705">
        <v>99.825909999999993</v>
      </c>
      <c r="AB705">
        <v>99.550489999999996</v>
      </c>
      <c r="AC705">
        <v>99.766990000000007</v>
      </c>
      <c r="AD705">
        <v>98.614000000000004</v>
      </c>
      <c r="AE705">
        <v>98.541480000000007</v>
      </c>
      <c r="AF705">
        <v>98.238619999999997</v>
      </c>
      <c r="AG705">
        <v>96.343389999999999</v>
      </c>
      <c r="AH705">
        <v>96.624939999999995</v>
      </c>
      <c r="AI705">
        <v>96.349199999999996</v>
      </c>
      <c r="AJ705">
        <v>98.561319999999995</v>
      </c>
      <c r="AK705">
        <v>98.385559999999998</v>
      </c>
      <c r="AL705">
        <v>98.586100000000002</v>
      </c>
    </row>
    <row r="706" spans="5:38" x14ac:dyDescent="0.3">
      <c r="E706">
        <v>1909.52784</v>
      </c>
      <c r="F706">
        <v>99.11994</v>
      </c>
      <c r="G706">
        <v>99.551379999999995</v>
      </c>
      <c r="H706">
        <v>99.424319999999994</v>
      </c>
      <c r="I706">
        <v>97.272980000000004</v>
      </c>
      <c r="J706">
        <v>97.585530000000006</v>
      </c>
      <c r="K706">
        <v>97.592929999999996</v>
      </c>
      <c r="L706">
        <v>95.806489999999997</v>
      </c>
      <c r="M706">
        <v>95.316749999999999</v>
      </c>
      <c r="N706">
        <v>95.525779999999997</v>
      </c>
      <c r="O706">
        <v>100.08689</v>
      </c>
      <c r="P706">
        <v>100.15768</v>
      </c>
      <c r="Q706">
        <v>100.20979</v>
      </c>
      <c r="R706">
        <v>97.88006</v>
      </c>
      <c r="S706">
        <v>98.203500000000005</v>
      </c>
      <c r="T706">
        <v>97.868970000000004</v>
      </c>
      <c r="U706">
        <v>95.862459999999999</v>
      </c>
      <c r="V706">
        <v>95.258049999999997</v>
      </c>
      <c r="W706">
        <v>95.802589999999995</v>
      </c>
      <c r="X706">
        <v>97.395489999999995</v>
      </c>
      <c r="Y706">
        <v>97.243399999999994</v>
      </c>
      <c r="Z706">
        <v>97.051910000000007</v>
      </c>
      <c r="AA706">
        <v>99.812719999999999</v>
      </c>
      <c r="AB706">
        <v>99.543580000000006</v>
      </c>
      <c r="AC706">
        <v>99.794449999999998</v>
      </c>
      <c r="AD706">
        <v>98.716459999999998</v>
      </c>
      <c r="AE706">
        <v>98.587670000000003</v>
      </c>
      <c r="AF706">
        <v>98.293989999999994</v>
      </c>
      <c r="AG706">
        <v>96.487809999999996</v>
      </c>
      <c r="AH706">
        <v>96.706999999999994</v>
      </c>
      <c r="AI706">
        <v>96.422880000000006</v>
      </c>
      <c r="AJ706">
        <v>98.648480000000006</v>
      </c>
      <c r="AK706">
        <v>98.410550000000001</v>
      </c>
      <c r="AL706">
        <v>98.591250000000002</v>
      </c>
    </row>
    <row r="707" spans="5:38" x14ac:dyDescent="0.3">
      <c r="E707">
        <v>1911.4566600000001</v>
      </c>
      <c r="F707">
        <v>99.113820000000004</v>
      </c>
      <c r="G707">
        <v>99.557069999999996</v>
      </c>
      <c r="H707">
        <v>99.426150000000007</v>
      </c>
      <c r="I707">
        <v>97.325810000000004</v>
      </c>
      <c r="J707">
        <v>97.62679</v>
      </c>
      <c r="K707">
        <v>97.637500000000003</v>
      </c>
      <c r="L707">
        <v>95.859489999999994</v>
      </c>
      <c r="M707">
        <v>95.366500000000002</v>
      </c>
      <c r="N707">
        <v>95.560739999999996</v>
      </c>
      <c r="O707">
        <v>100.12808</v>
      </c>
      <c r="P707">
        <v>100.16549999999999</v>
      </c>
      <c r="Q707">
        <v>100.25054</v>
      </c>
      <c r="R707">
        <v>97.932119999999998</v>
      </c>
      <c r="S707">
        <v>98.259870000000006</v>
      </c>
      <c r="T707">
        <v>97.917249999999996</v>
      </c>
      <c r="U707">
        <v>95.939549999999997</v>
      </c>
      <c r="V707">
        <v>95.297079999999994</v>
      </c>
      <c r="W707">
        <v>95.866590000000002</v>
      </c>
      <c r="X707">
        <v>97.475409999999997</v>
      </c>
      <c r="Y707">
        <v>97.331680000000006</v>
      </c>
      <c r="Z707">
        <v>97.109030000000004</v>
      </c>
      <c r="AA707">
        <v>99.898769999999999</v>
      </c>
      <c r="AB707">
        <v>99.626530000000002</v>
      </c>
      <c r="AC707">
        <v>99.873710000000003</v>
      </c>
      <c r="AD707">
        <v>98.693529999999996</v>
      </c>
      <c r="AE707">
        <v>98.530029999999996</v>
      </c>
      <c r="AF707">
        <v>98.221299999999999</v>
      </c>
      <c r="AG707">
        <v>96.358909999999995</v>
      </c>
      <c r="AH707">
        <v>96.574510000000004</v>
      </c>
      <c r="AI707">
        <v>96.346010000000007</v>
      </c>
      <c r="AJ707">
        <v>98.639309999999995</v>
      </c>
      <c r="AK707">
        <v>98.427000000000007</v>
      </c>
      <c r="AL707">
        <v>98.59442</v>
      </c>
    </row>
    <row r="708" spans="5:38" x14ac:dyDescent="0.3">
      <c r="E708">
        <v>1913.3854699999999</v>
      </c>
      <c r="F708">
        <v>99.141090000000005</v>
      </c>
      <c r="G708">
        <v>99.561160000000001</v>
      </c>
      <c r="H708">
        <v>99.410489999999996</v>
      </c>
      <c r="I708">
        <v>97.324610000000007</v>
      </c>
      <c r="J708">
        <v>97.617429999999999</v>
      </c>
      <c r="K708">
        <v>97.645439999999994</v>
      </c>
      <c r="L708">
        <v>95.880930000000006</v>
      </c>
      <c r="M708">
        <v>95.408969999999997</v>
      </c>
      <c r="N708">
        <v>95.607709999999997</v>
      </c>
      <c r="O708">
        <v>100.16989</v>
      </c>
      <c r="P708">
        <v>100.21011</v>
      </c>
      <c r="Q708">
        <v>100.29877999999999</v>
      </c>
      <c r="R708">
        <v>97.975840000000005</v>
      </c>
      <c r="S708">
        <v>98.318659999999994</v>
      </c>
      <c r="T708">
        <v>97.971720000000005</v>
      </c>
      <c r="U708">
        <v>96.010390000000001</v>
      </c>
      <c r="V708">
        <v>95.391050000000007</v>
      </c>
      <c r="W708">
        <v>95.921670000000006</v>
      </c>
      <c r="X708">
        <v>97.537450000000007</v>
      </c>
      <c r="Y708">
        <v>97.374769999999998</v>
      </c>
      <c r="Z708">
        <v>97.172709999999995</v>
      </c>
      <c r="AA708">
        <v>99.95496</v>
      </c>
      <c r="AB708">
        <v>99.677449999999993</v>
      </c>
      <c r="AC708">
        <v>99.934299999999993</v>
      </c>
      <c r="AD708">
        <v>98.637780000000006</v>
      </c>
      <c r="AE708">
        <v>98.495480000000001</v>
      </c>
      <c r="AF708">
        <v>98.188559999999995</v>
      </c>
      <c r="AG708">
        <v>96.268619999999999</v>
      </c>
      <c r="AH708">
        <v>96.485529999999997</v>
      </c>
      <c r="AI708">
        <v>96.303719999999998</v>
      </c>
      <c r="AJ708">
        <v>98.635199999999998</v>
      </c>
      <c r="AK708">
        <v>98.407399999999996</v>
      </c>
      <c r="AL708">
        <v>98.636880000000005</v>
      </c>
    </row>
    <row r="709" spans="5:38" x14ac:dyDescent="0.3">
      <c r="E709">
        <v>1915.31429</v>
      </c>
      <c r="F709">
        <v>99.189440000000005</v>
      </c>
      <c r="G709">
        <v>99.589609999999993</v>
      </c>
      <c r="H709">
        <v>99.403919999999999</v>
      </c>
      <c r="I709">
        <v>97.328280000000007</v>
      </c>
      <c r="J709">
        <v>97.590519999999998</v>
      </c>
      <c r="K709">
        <v>97.635840000000002</v>
      </c>
      <c r="L709">
        <v>95.866010000000003</v>
      </c>
      <c r="M709">
        <v>95.422439999999995</v>
      </c>
      <c r="N709">
        <v>95.618369999999999</v>
      </c>
      <c r="O709">
        <v>100.1728</v>
      </c>
      <c r="P709">
        <v>100.18241</v>
      </c>
      <c r="Q709">
        <v>100.32257</v>
      </c>
      <c r="R709">
        <v>97.992130000000003</v>
      </c>
      <c r="S709">
        <v>98.320670000000007</v>
      </c>
      <c r="T709">
        <v>98.000100000000003</v>
      </c>
      <c r="U709">
        <v>96.067030000000003</v>
      </c>
      <c r="V709">
        <v>95.455420000000004</v>
      </c>
      <c r="W709">
        <v>95.933080000000004</v>
      </c>
      <c r="X709">
        <v>97.528919999999999</v>
      </c>
      <c r="Y709">
        <v>97.352670000000003</v>
      </c>
      <c r="Z709">
        <v>97.161389999999997</v>
      </c>
      <c r="AA709">
        <v>99.915719999999993</v>
      </c>
      <c r="AB709">
        <v>99.632170000000002</v>
      </c>
      <c r="AC709">
        <v>99.909819999999996</v>
      </c>
      <c r="AD709">
        <v>98.666550000000001</v>
      </c>
      <c r="AE709">
        <v>98.580709999999996</v>
      </c>
      <c r="AF709">
        <v>98.275779999999997</v>
      </c>
      <c r="AG709">
        <v>96.387020000000007</v>
      </c>
      <c r="AH709">
        <v>96.634200000000007</v>
      </c>
      <c r="AI709">
        <v>96.382720000000006</v>
      </c>
      <c r="AJ709">
        <v>98.665599999999998</v>
      </c>
      <c r="AK709">
        <v>98.414429999999996</v>
      </c>
      <c r="AL709">
        <v>98.642840000000007</v>
      </c>
    </row>
    <row r="710" spans="5:38" x14ac:dyDescent="0.3">
      <c r="E710">
        <v>1917.2430999999999</v>
      </c>
      <c r="F710">
        <v>99.199309999999997</v>
      </c>
      <c r="G710">
        <v>99.5869</v>
      </c>
      <c r="H710">
        <v>99.415279999999996</v>
      </c>
      <c r="I710">
        <v>97.37097</v>
      </c>
      <c r="J710">
        <v>97.630359999999996</v>
      </c>
      <c r="K710">
        <v>97.635249999999999</v>
      </c>
      <c r="L710">
        <v>95.855590000000007</v>
      </c>
      <c r="M710">
        <v>95.442179999999993</v>
      </c>
      <c r="N710">
        <v>95.630340000000004</v>
      </c>
      <c r="O710">
        <v>100.13348999999999</v>
      </c>
      <c r="P710">
        <v>100.14849</v>
      </c>
      <c r="Q710">
        <v>100.28425</v>
      </c>
      <c r="R710">
        <v>97.960179999999994</v>
      </c>
      <c r="S710">
        <v>98.262200000000007</v>
      </c>
      <c r="T710">
        <v>97.987939999999995</v>
      </c>
      <c r="U710">
        <v>96.00958</v>
      </c>
      <c r="V710">
        <v>95.452290000000005</v>
      </c>
      <c r="W710">
        <v>95.926649999999995</v>
      </c>
      <c r="X710">
        <v>97.506159999999994</v>
      </c>
      <c r="Y710">
        <v>97.335340000000002</v>
      </c>
      <c r="Z710">
        <v>97.1374</v>
      </c>
      <c r="AA710">
        <v>99.833579999999998</v>
      </c>
      <c r="AB710">
        <v>99.565349999999995</v>
      </c>
      <c r="AC710">
        <v>99.806100000000001</v>
      </c>
      <c r="AD710">
        <v>98.809659999999994</v>
      </c>
      <c r="AE710">
        <v>98.771910000000005</v>
      </c>
      <c r="AF710">
        <v>98.467190000000002</v>
      </c>
      <c r="AG710">
        <v>96.671589999999995</v>
      </c>
      <c r="AH710">
        <v>96.940569999999994</v>
      </c>
      <c r="AI710">
        <v>96.619640000000004</v>
      </c>
      <c r="AJ710">
        <v>98.707819999999998</v>
      </c>
      <c r="AK710">
        <v>98.47784</v>
      </c>
      <c r="AL710">
        <v>98.693920000000006</v>
      </c>
    </row>
    <row r="711" spans="5:38" x14ac:dyDescent="0.3">
      <c r="E711">
        <v>1919.17192</v>
      </c>
      <c r="F711">
        <v>99.132999999999996</v>
      </c>
      <c r="G711">
        <v>99.572670000000002</v>
      </c>
      <c r="H711">
        <v>99.441950000000006</v>
      </c>
      <c r="I711">
        <v>97.427009999999996</v>
      </c>
      <c r="J711">
        <v>97.706500000000005</v>
      </c>
      <c r="K711">
        <v>97.668469999999999</v>
      </c>
      <c r="L711">
        <v>95.905969999999996</v>
      </c>
      <c r="M711">
        <v>95.479089999999999</v>
      </c>
      <c r="N711">
        <v>95.660200000000003</v>
      </c>
      <c r="O711">
        <v>100.10965</v>
      </c>
      <c r="P711">
        <v>100.15815000000001</v>
      </c>
      <c r="Q711">
        <v>100.22129</v>
      </c>
      <c r="R711">
        <v>97.924459999999996</v>
      </c>
      <c r="S711">
        <v>98.257009999999994</v>
      </c>
      <c r="T711">
        <v>97.964160000000007</v>
      </c>
      <c r="U711">
        <v>95.965000000000003</v>
      </c>
      <c r="V711">
        <v>95.383049999999997</v>
      </c>
      <c r="W711">
        <v>95.91968</v>
      </c>
      <c r="X711">
        <v>97.488500000000002</v>
      </c>
      <c r="Y711">
        <v>97.345280000000002</v>
      </c>
      <c r="Z711">
        <v>97.157129999999995</v>
      </c>
      <c r="AA711">
        <v>99.829620000000006</v>
      </c>
      <c r="AB711">
        <v>99.599249999999998</v>
      </c>
      <c r="AC711">
        <v>99.816800000000001</v>
      </c>
      <c r="AD711">
        <v>98.809290000000004</v>
      </c>
      <c r="AE711">
        <v>98.740089999999995</v>
      </c>
      <c r="AF711">
        <v>98.426169999999999</v>
      </c>
      <c r="AG711">
        <v>96.627870000000001</v>
      </c>
      <c r="AH711">
        <v>96.904830000000004</v>
      </c>
      <c r="AI711">
        <v>96.614109999999997</v>
      </c>
      <c r="AJ711">
        <v>98.644109999999998</v>
      </c>
      <c r="AK711">
        <v>98.454769999999996</v>
      </c>
      <c r="AL711">
        <v>98.667289999999994</v>
      </c>
    </row>
    <row r="712" spans="5:38" x14ac:dyDescent="0.3">
      <c r="E712">
        <v>1921.1007400000001</v>
      </c>
      <c r="F712">
        <v>99.155699999999996</v>
      </c>
      <c r="G712">
        <v>99.536119999999997</v>
      </c>
      <c r="H712">
        <v>99.43056</v>
      </c>
      <c r="I712">
        <v>97.408140000000003</v>
      </c>
      <c r="J712">
        <v>97.676839999999999</v>
      </c>
      <c r="K712">
        <v>97.644059999999996</v>
      </c>
      <c r="L712">
        <v>95.902850000000001</v>
      </c>
      <c r="M712">
        <v>95.510890000000003</v>
      </c>
      <c r="N712">
        <v>95.67568</v>
      </c>
      <c r="O712">
        <v>100.11734</v>
      </c>
      <c r="P712">
        <v>100.14635</v>
      </c>
      <c r="Q712">
        <v>100.23708999999999</v>
      </c>
      <c r="R712">
        <v>97.962850000000003</v>
      </c>
      <c r="S712">
        <v>98.250619999999998</v>
      </c>
      <c r="T712">
        <v>97.992059999999995</v>
      </c>
      <c r="U712">
        <v>95.987139999999997</v>
      </c>
      <c r="V712">
        <v>95.464839999999995</v>
      </c>
      <c r="W712">
        <v>95.926670000000001</v>
      </c>
      <c r="X712">
        <v>97.526089999999996</v>
      </c>
      <c r="Y712">
        <v>97.347830000000002</v>
      </c>
      <c r="Z712">
        <v>97.211730000000003</v>
      </c>
      <c r="AA712">
        <v>99.816010000000006</v>
      </c>
      <c r="AB712">
        <v>99.579350000000005</v>
      </c>
      <c r="AC712">
        <v>99.783839999999998</v>
      </c>
      <c r="AD712">
        <v>98.741339999999994</v>
      </c>
      <c r="AE712">
        <v>98.72654</v>
      </c>
      <c r="AF712">
        <v>98.404949999999999</v>
      </c>
      <c r="AG712">
        <v>96.593289999999996</v>
      </c>
      <c r="AH712">
        <v>96.870909999999995</v>
      </c>
      <c r="AI712">
        <v>96.559399999999997</v>
      </c>
      <c r="AJ712">
        <v>98.613389999999995</v>
      </c>
      <c r="AK712">
        <v>98.434740000000005</v>
      </c>
      <c r="AL712">
        <v>98.635990000000007</v>
      </c>
    </row>
    <row r="713" spans="5:38" x14ac:dyDescent="0.3">
      <c r="E713">
        <v>1923.02955</v>
      </c>
      <c r="F713">
        <v>99.167230000000004</v>
      </c>
      <c r="G713">
        <v>99.505570000000006</v>
      </c>
      <c r="H713">
        <v>99.433920000000001</v>
      </c>
      <c r="I713">
        <v>97.454539999999994</v>
      </c>
      <c r="J713">
        <v>97.718829999999997</v>
      </c>
      <c r="K713">
        <v>97.65164</v>
      </c>
      <c r="L713">
        <v>95.928920000000005</v>
      </c>
      <c r="M713">
        <v>95.536839999999998</v>
      </c>
      <c r="N713">
        <v>95.702939999999998</v>
      </c>
      <c r="O713">
        <v>100.09757999999999</v>
      </c>
      <c r="P713">
        <v>100.15013</v>
      </c>
      <c r="Q713">
        <v>100.194</v>
      </c>
      <c r="R713">
        <v>97.961389999999994</v>
      </c>
      <c r="S713">
        <v>98.229680000000002</v>
      </c>
      <c r="T713">
        <v>97.971180000000004</v>
      </c>
      <c r="U713">
        <v>95.95729</v>
      </c>
      <c r="V713">
        <v>95.501310000000004</v>
      </c>
      <c r="W713">
        <v>95.929169999999999</v>
      </c>
      <c r="X713">
        <v>97.533969999999997</v>
      </c>
      <c r="Y713">
        <v>97.365979999999993</v>
      </c>
      <c r="Z713">
        <v>97.235519999999994</v>
      </c>
      <c r="AA713">
        <v>99.802229999999994</v>
      </c>
      <c r="AB713">
        <v>99.558340000000001</v>
      </c>
      <c r="AC713">
        <v>99.733869999999996</v>
      </c>
      <c r="AD713">
        <v>98.782399999999996</v>
      </c>
      <c r="AE713">
        <v>98.823970000000003</v>
      </c>
      <c r="AF713">
        <v>98.498840000000001</v>
      </c>
      <c r="AG713">
        <v>96.699380000000005</v>
      </c>
      <c r="AH713">
        <v>96.971339999999998</v>
      </c>
      <c r="AI713">
        <v>96.653319999999994</v>
      </c>
      <c r="AJ713">
        <v>98.590119999999999</v>
      </c>
      <c r="AK713">
        <v>98.479129999999998</v>
      </c>
      <c r="AL713">
        <v>98.63252</v>
      </c>
    </row>
    <row r="714" spans="5:38" x14ac:dyDescent="0.3">
      <c r="E714">
        <v>1924.9583700000001</v>
      </c>
      <c r="F714">
        <v>99.160839999999993</v>
      </c>
      <c r="G714">
        <v>99.500200000000007</v>
      </c>
      <c r="H714">
        <v>99.447969999999998</v>
      </c>
      <c r="I714">
        <v>97.520960000000002</v>
      </c>
      <c r="J714">
        <v>97.798789999999997</v>
      </c>
      <c r="K714">
        <v>97.720330000000004</v>
      </c>
      <c r="L714">
        <v>95.983699999999999</v>
      </c>
      <c r="M714">
        <v>95.62773</v>
      </c>
      <c r="N714">
        <v>95.776790000000005</v>
      </c>
      <c r="O714">
        <v>100.18434000000001</v>
      </c>
      <c r="P714">
        <v>100.24894</v>
      </c>
      <c r="Q714">
        <v>100.25194999999999</v>
      </c>
      <c r="R714">
        <v>98.057389999999998</v>
      </c>
      <c r="S714">
        <v>98.315039999999996</v>
      </c>
      <c r="T714">
        <v>98.045509999999993</v>
      </c>
      <c r="U714">
        <v>96.039860000000004</v>
      </c>
      <c r="V714">
        <v>95.638059999999996</v>
      </c>
      <c r="W714">
        <v>96.051000000000002</v>
      </c>
      <c r="X714">
        <v>97.698160000000001</v>
      </c>
      <c r="Y714">
        <v>97.531030000000001</v>
      </c>
      <c r="Z714">
        <v>97.399820000000005</v>
      </c>
      <c r="AA714">
        <v>99.981409999999997</v>
      </c>
      <c r="AB714">
        <v>99.734300000000005</v>
      </c>
      <c r="AC714">
        <v>99.879720000000006</v>
      </c>
      <c r="AD714">
        <v>98.727580000000003</v>
      </c>
      <c r="AE714">
        <v>98.713560000000001</v>
      </c>
      <c r="AF714">
        <v>98.374660000000006</v>
      </c>
      <c r="AG714">
        <v>96.473519999999994</v>
      </c>
      <c r="AH714">
        <v>96.7834</v>
      </c>
      <c r="AI714">
        <v>96.516819999999996</v>
      </c>
      <c r="AJ714">
        <v>98.562790000000007</v>
      </c>
      <c r="AK714">
        <v>98.500209999999996</v>
      </c>
      <c r="AL714">
        <v>98.676900000000003</v>
      </c>
    </row>
    <row r="715" spans="5:38" x14ac:dyDescent="0.3">
      <c r="E715">
        <v>1926.8871799999999</v>
      </c>
      <c r="F715">
        <v>99.190380000000005</v>
      </c>
      <c r="G715">
        <v>99.537260000000003</v>
      </c>
      <c r="H715">
        <v>99.45478</v>
      </c>
      <c r="I715">
        <v>97.530240000000006</v>
      </c>
      <c r="J715">
        <v>97.796130000000005</v>
      </c>
      <c r="K715">
        <v>97.775490000000005</v>
      </c>
      <c r="L715">
        <v>96.02901</v>
      </c>
      <c r="M715">
        <v>95.684629999999999</v>
      </c>
      <c r="N715">
        <v>95.844340000000003</v>
      </c>
      <c r="O715">
        <v>100.27227000000001</v>
      </c>
      <c r="P715">
        <v>100.31692</v>
      </c>
      <c r="Q715">
        <v>100.34336999999999</v>
      </c>
      <c r="R715">
        <v>98.161590000000004</v>
      </c>
      <c r="S715">
        <v>98.406049999999993</v>
      </c>
      <c r="T715">
        <v>98.133009999999999</v>
      </c>
      <c r="U715">
        <v>96.163880000000006</v>
      </c>
      <c r="V715">
        <v>95.756330000000005</v>
      </c>
      <c r="W715">
        <v>96.171139999999994</v>
      </c>
      <c r="X715">
        <v>97.832880000000003</v>
      </c>
      <c r="Y715">
        <v>97.652609999999996</v>
      </c>
      <c r="Z715">
        <v>97.517049999999998</v>
      </c>
      <c r="AA715">
        <v>100.08356000000001</v>
      </c>
      <c r="AB715">
        <v>99.84272</v>
      </c>
      <c r="AC715">
        <v>100.00187</v>
      </c>
      <c r="AD715">
        <v>98.728669999999994</v>
      </c>
      <c r="AE715">
        <v>98.661169999999998</v>
      </c>
      <c r="AF715">
        <v>98.331440000000001</v>
      </c>
      <c r="AG715">
        <v>96.385270000000006</v>
      </c>
      <c r="AH715">
        <v>96.691689999999994</v>
      </c>
      <c r="AI715">
        <v>96.463059999999999</v>
      </c>
      <c r="AJ715">
        <v>98.636489999999995</v>
      </c>
      <c r="AK715">
        <v>98.538439999999994</v>
      </c>
      <c r="AL715">
        <v>98.77534</v>
      </c>
    </row>
    <row r="716" spans="5:38" x14ac:dyDescent="0.3">
      <c r="E716">
        <v>1928.816</v>
      </c>
      <c r="F716">
        <v>99.205060000000003</v>
      </c>
      <c r="G716">
        <v>99.583309999999997</v>
      </c>
      <c r="H716">
        <v>99.452560000000005</v>
      </c>
      <c r="I716">
        <v>97.54486</v>
      </c>
      <c r="J716">
        <v>97.78734</v>
      </c>
      <c r="K716">
        <v>97.801419999999993</v>
      </c>
      <c r="L716">
        <v>96.069659999999999</v>
      </c>
      <c r="M716">
        <v>95.686679999999996</v>
      </c>
      <c r="N716">
        <v>95.87012</v>
      </c>
      <c r="O716">
        <v>100.27800000000001</v>
      </c>
      <c r="P716">
        <v>100.31358</v>
      </c>
      <c r="Q716">
        <v>100.38365</v>
      </c>
      <c r="R716">
        <v>98.170190000000005</v>
      </c>
      <c r="S716">
        <v>98.451769999999996</v>
      </c>
      <c r="T716">
        <v>98.156229999999994</v>
      </c>
      <c r="U716">
        <v>96.241680000000002</v>
      </c>
      <c r="V716">
        <v>95.752200000000002</v>
      </c>
      <c r="W716">
        <v>96.203940000000003</v>
      </c>
      <c r="X716">
        <v>97.838920000000002</v>
      </c>
      <c r="Y716">
        <v>97.683980000000005</v>
      </c>
      <c r="Z716">
        <v>97.502510000000001</v>
      </c>
      <c r="AA716">
        <v>100.0929</v>
      </c>
      <c r="AB716">
        <v>99.852459999999994</v>
      </c>
      <c r="AC716">
        <v>100.04158</v>
      </c>
      <c r="AD716">
        <v>98.778210000000001</v>
      </c>
      <c r="AE716">
        <v>98.64255</v>
      </c>
      <c r="AF716">
        <v>98.344449999999995</v>
      </c>
      <c r="AG716">
        <v>96.414209999999997</v>
      </c>
      <c r="AH716">
        <v>96.702430000000007</v>
      </c>
      <c r="AI716">
        <v>96.478440000000006</v>
      </c>
      <c r="AJ716">
        <v>98.703890000000001</v>
      </c>
      <c r="AK716">
        <v>98.550539999999998</v>
      </c>
      <c r="AL716">
        <v>98.789720000000003</v>
      </c>
    </row>
    <row r="717" spans="5:38" x14ac:dyDescent="0.3">
      <c r="E717">
        <v>1930.7448199999999</v>
      </c>
      <c r="F717">
        <v>99.173360000000002</v>
      </c>
      <c r="G717">
        <v>99.574380000000005</v>
      </c>
      <c r="H717">
        <v>99.427250000000001</v>
      </c>
      <c r="I717">
        <v>97.532830000000004</v>
      </c>
      <c r="J717">
        <v>97.777469999999994</v>
      </c>
      <c r="K717">
        <v>97.784639999999996</v>
      </c>
      <c r="L717">
        <v>96.104290000000006</v>
      </c>
      <c r="M717">
        <v>95.664379999999994</v>
      </c>
      <c r="N717">
        <v>95.870540000000005</v>
      </c>
      <c r="O717">
        <v>100.22901</v>
      </c>
      <c r="P717">
        <v>100.26461999999999</v>
      </c>
      <c r="Q717">
        <v>100.36306</v>
      </c>
      <c r="R717">
        <v>98.145750000000007</v>
      </c>
      <c r="S717">
        <v>98.467730000000003</v>
      </c>
      <c r="T717">
        <v>98.14967</v>
      </c>
      <c r="U717">
        <v>96.260980000000004</v>
      </c>
      <c r="V717">
        <v>95.701949999999997</v>
      </c>
      <c r="W717">
        <v>96.201620000000005</v>
      </c>
      <c r="X717">
        <v>97.80583</v>
      </c>
      <c r="Y717">
        <v>97.657550000000001</v>
      </c>
      <c r="Z717">
        <v>97.448509999999999</v>
      </c>
      <c r="AA717">
        <v>100.06657</v>
      </c>
      <c r="AB717">
        <v>99.821330000000003</v>
      </c>
      <c r="AC717">
        <v>100.04335</v>
      </c>
      <c r="AD717">
        <v>98.779619999999994</v>
      </c>
      <c r="AE717">
        <v>98.632329999999996</v>
      </c>
      <c r="AF717">
        <v>98.323160000000001</v>
      </c>
      <c r="AG717">
        <v>96.436539999999994</v>
      </c>
      <c r="AH717">
        <v>96.718599999999995</v>
      </c>
      <c r="AI717">
        <v>96.490759999999995</v>
      </c>
      <c r="AJ717">
        <v>98.724329999999995</v>
      </c>
      <c r="AK717">
        <v>98.526210000000006</v>
      </c>
      <c r="AL717">
        <v>98.746369999999999</v>
      </c>
    </row>
    <row r="718" spans="5:38" x14ac:dyDescent="0.3">
      <c r="E718">
        <v>1932.67363</v>
      </c>
      <c r="F718">
        <v>99.161820000000006</v>
      </c>
      <c r="G718">
        <v>99.548879999999997</v>
      </c>
      <c r="H718">
        <v>99.426630000000003</v>
      </c>
      <c r="I718">
        <v>97.548370000000006</v>
      </c>
      <c r="J718">
        <v>97.797479999999993</v>
      </c>
      <c r="K718">
        <v>97.786590000000004</v>
      </c>
      <c r="L718">
        <v>96.116929999999996</v>
      </c>
      <c r="M718">
        <v>95.685059999999993</v>
      </c>
      <c r="N718">
        <v>95.882940000000005</v>
      </c>
      <c r="O718">
        <v>100.22292</v>
      </c>
      <c r="P718">
        <v>100.24926000000001</v>
      </c>
      <c r="Q718">
        <v>100.33365999999999</v>
      </c>
      <c r="R718">
        <v>98.171620000000004</v>
      </c>
      <c r="S718">
        <v>98.477339999999998</v>
      </c>
      <c r="T718">
        <v>98.171369999999996</v>
      </c>
      <c r="U718">
        <v>96.267449999999997</v>
      </c>
      <c r="V718">
        <v>95.737039999999993</v>
      </c>
      <c r="W718">
        <v>96.226500000000001</v>
      </c>
      <c r="X718">
        <v>97.807559999999995</v>
      </c>
      <c r="Y718">
        <v>97.664829999999995</v>
      </c>
      <c r="Z718">
        <v>97.467320000000001</v>
      </c>
      <c r="AA718">
        <v>100.05483</v>
      </c>
      <c r="AB718">
        <v>99.810289999999995</v>
      </c>
      <c r="AC718">
        <v>100.03153</v>
      </c>
      <c r="AD718">
        <v>98.761970000000005</v>
      </c>
      <c r="AE718">
        <v>98.664680000000004</v>
      </c>
      <c r="AF718">
        <v>98.336749999999995</v>
      </c>
      <c r="AG718">
        <v>96.453019999999995</v>
      </c>
      <c r="AH718">
        <v>96.753309999999999</v>
      </c>
      <c r="AI718">
        <v>96.506299999999996</v>
      </c>
      <c r="AJ718">
        <v>98.711299999999994</v>
      </c>
      <c r="AK718">
        <v>98.530460000000005</v>
      </c>
      <c r="AL718">
        <v>98.706410000000005</v>
      </c>
    </row>
    <row r="719" spans="5:38" x14ac:dyDescent="0.3">
      <c r="E719">
        <v>1934.6024500000001</v>
      </c>
      <c r="F719">
        <v>99.194230000000005</v>
      </c>
      <c r="G719">
        <v>99.516009999999994</v>
      </c>
      <c r="H719">
        <v>99.44829</v>
      </c>
      <c r="I719">
        <v>97.624560000000002</v>
      </c>
      <c r="J719">
        <v>97.847489999999993</v>
      </c>
      <c r="K719">
        <v>97.809849999999997</v>
      </c>
      <c r="L719">
        <v>96.116849999999999</v>
      </c>
      <c r="M719">
        <v>95.752799999999993</v>
      </c>
      <c r="N719">
        <v>95.93477</v>
      </c>
      <c r="O719">
        <v>100.25861</v>
      </c>
      <c r="P719">
        <v>100.28032</v>
      </c>
      <c r="Q719">
        <v>100.33497</v>
      </c>
      <c r="R719">
        <v>98.222939999999994</v>
      </c>
      <c r="S719">
        <v>98.458579999999998</v>
      </c>
      <c r="T719">
        <v>98.220380000000006</v>
      </c>
      <c r="U719">
        <v>96.263589999999994</v>
      </c>
      <c r="V719">
        <v>95.853660000000005</v>
      </c>
      <c r="W719">
        <v>96.274839999999998</v>
      </c>
      <c r="X719">
        <v>97.873159999999999</v>
      </c>
      <c r="Y719">
        <v>97.728849999999994</v>
      </c>
      <c r="Z719">
        <v>97.575580000000002</v>
      </c>
      <c r="AA719">
        <v>100.08495000000001</v>
      </c>
      <c r="AB719">
        <v>99.863010000000003</v>
      </c>
      <c r="AC719">
        <v>100.00539999999999</v>
      </c>
      <c r="AD719">
        <v>98.769670000000005</v>
      </c>
      <c r="AE719">
        <v>98.725639999999999</v>
      </c>
      <c r="AF719">
        <v>98.395319999999998</v>
      </c>
      <c r="AG719">
        <v>96.458699999999993</v>
      </c>
      <c r="AH719">
        <v>96.801670000000001</v>
      </c>
      <c r="AI719">
        <v>96.536850000000001</v>
      </c>
      <c r="AJ719">
        <v>98.663740000000004</v>
      </c>
      <c r="AK719">
        <v>98.57893</v>
      </c>
      <c r="AL719">
        <v>98.736869999999996</v>
      </c>
    </row>
    <row r="720" spans="5:38" x14ac:dyDescent="0.3">
      <c r="E720">
        <v>1936.53126</v>
      </c>
      <c r="F720">
        <v>99.215029999999999</v>
      </c>
      <c r="G720">
        <v>99.505039999999994</v>
      </c>
      <c r="H720">
        <v>99.46163</v>
      </c>
      <c r="I720">
        <v>97.662700000000001</v>
      </c>
      <c r="J720">
        <v>97.889570000000006</v>
      </c>
      <c r="K720">
        <v>97.853210000000004</v>
      </c>
      <c r="L720">
        <v>96.148560000000003</v>
      </c>
      <c r="M720">
        <v>95.812550000000002</v>
      </c>
      <c r="N720">
        <v>95.979770000000002</v>
      </c>
      <c r="O720">
        <v>100.29445</v>
      </c>
      <c r="P720">
        <v>100.30377</v>
      </c>
      <c r="Q720">
        <v>100.33665999999999</v>
      </c>
      <c r="R720">
        <v>98.244230000000002</v>
      </c>
      <c r="S720">
        <v>98.475470000000001</v>
      </c>
      <c r="T720">
        <v>98.245419999999996</v>
      </c>
      <c r="U720">
        <v>96.278540000000007</v>
      </c>
      <c r="V720">
        <v>95.919830000000005</v>
      </c>
      <c r="W720">
        <v>96.301559999999995</v>
      </c>
      <c r="X720">
        <v>97.920749999999998</v>
      </c>
      <c r="Y720">
        <v>97.779079999999993</v>
      </c>
      <c r="Z720">
        <v>97.648669999999996</v>
      </c>
      <c r="AA720">
        <v>100.12654999999999</v>
      </c>
      <c r="AB720">
        <v>99.908839999999998</v>
      </c>
      <c r="AC720">
        <v>100.00724</v>
      </c>
      <c r="AD720">
        <v>98.778970000000001</v>
      </c>
      <c r="AE720">
        <v>98.759569999999997</v>
      </c>
      <c r="AF720">
        <v>98.406559999999999</v>
      </c>
      <c r="AG720">
        <v>96.475549999999998</v>
      </c>
      <c r="AH720">
        <v>96.822069999999997</v>
      </c>
      <c r="AI720">
        <v>96.56662</v>
      </c>
      <c r="AJ720">
        <v>98.643529999999998</v>
      </c>
      <c r="AK720">
        <v>98.594499999999996</v>
      </c>
      <c r="AL720">
        <v>98.777780000000007</v>
      </c>
    </row>
    <row r="721" spans="5:38" x14ac:dyDescent="0.3">
      <c r="E721">
        <v>1938.4600800000001</v>
      </c>
      <c r="F721">
        <v>99.219620000000006</v>
      </c>
      <c r="G721">
        <v>99.500550000000004</v>
      </c>
      <c r="H721">
        <v>99.452550000000002</v>
      </c>
      <c r="I721">
        <v>97.649019999999993</v>
      </c>
      <c r="J721">
        <v>97.89546</v>
      </c>
      <c r="K721">
        <v>97.856570000000005</v>
      </c>
      <c r="L721">
        <v>96.170109999999994</v>
      </c>
      <c r="M721">
        <v>95.850089999999994</v>
      </c>
      <c r="N721">
        <v>95.997960000000006</v>
      </c>
      <c r="O721">
        <v>100.29219999999999</v>
      </c>
      <c r="P721">
        <v>100.29909000000001</v>
      </c>
      <c r="Q721">
        <v>100.33038999999999</v>
      </c>
      <c r="R721">
        <v>98.232810000000001</v>
      </c>
      <c r="S721">
        <v>98.489199999999997</v>
      </c>
      <c r="T721">
        <v>98.256039999999999</v>
      </c>
      <c r="U721">
        <v>96.274640000000005</v>
      </c>
      <c r="V721">
        <v>95.936359999999993</v>
      </c>
      <c r="W721">
        <v>96.308160000000001</v>
      </c>
      <c r="X721">
        <v>97.916420000000002</v>
      </c>
      <c r="Y721">
        <v>97.777529999999999</v>
      </c>
      <c r="Z721">
        <v>97.657790000000006</v>
      </c>
      <c r="AA721">
        <v>100.1113</v>
      </c>
      <c r="AB721">
        <v>99.877039999999994</v>
      </c>
      <c r="AC721">
        <v>99.974559999999997</v>
      </c>
      <c r="AD721">
        <v>98.784840000000003</v>
      </c>
      <c r="AE721">
        <v>98.799009999999996</v>
      </c>
      <c r="AF721">
        <v>98.432100000000005</v>
      </c>
      <c r="AG721">
        <v>96.522469999999998</v>
      </c>
      <c r="AH721">
        <v>96.857759999999999</v>
      </c>
      <c r="AI721">
        <v>96.598259999999996</v>
      </c>
      <c r="AJ721">
        <v>98.638289999999998</v>
      </c>
      <c r="AK721">
        <v>98.576830000000001</v>
      </c>
      <c r="AL721">
        <v>98.776020000000003</v>
      </c>
    </row>
    <row r="722" spans="5:38" x14ac:dyDescent="0.3">
      <c r="E722">
        <v>1940.3888999999999</v>
      </c>
      <c r="F722">
        <v>99.265829999999994</v>
      </c>
      <c r="G722">
        <v>99.513220000000004</v>
      </c>
      <c r="H722">
        <v>99.456059999999994</v>
      </c>
      <c r="I722">
        <v>97.606740000000002</v>
      </c>
      <c r="J722">
        <v>97.882689999999997</v>
      </c>
      <c r="K722">
        <v>97.824020000000004</v>
      </c>
      <c r="L722">
        <v>96.14425</v>
      </c>
      <c r="M722">
        <v>95.846429999999998</v>
      </c>
      <c r="N722">
        <v>96.007760000000005</v>
      </c>
      <c r="O722">
        <v>100.26085999999999</v>
      </c>
      <c r="P722">
        <v>100.28031</v>
      </c>
      <c r="Q722">
        <v>100.32449</v>
      </c>
      <c r="R722">
        <v>98.214160000000007</v>
      </c>
      <c r="S722">
        <v>98.441590000000005</v>
      </c>
      <c r="T722">
        <v>98.228440000000006</v>
      </c>
      <c r="U722">
        <v>96.237750000000005</v>
      </c>
      <c r="V722">
        <v>95.935860000000005</v>
      </c>
      <c r="W722">
        <v>96.285560000000004</v>
      </c>
      <c r="X722">
        <v>97.882499999999993</v>
      </c>
      <c r="Y722">
        <v>97.718720000000005</v>
      </c>
      <c r="Z722">
        <v>97.615110000000001</v>
      </c>
      <c r="AA722">
        <v>100.01186</v>
      </c>
      <c r="AB722">
        <v>99.770570000000006</v>
      </c>
      <c r="AC722">
        <v>99.876769999999993</v>
      </c>
      <c r="AD722">
        <v>98.846289999999996</v>
      </c>
      <c r="AE722">
        <v>98.908109999999994</v>
      </c>
      <c r="AF722">
        <v>98.563999999999993</v>
      </c>
      <c r="AG722">
        <v>96.708609999999993</v>
      </c>
      <c r="AH722">
        <v>97.030349999999999</v>
      </c>
      <c r="AI722">
        <v>96.728290000000001</v>
      </c>
      <c r="AJ722">
        <v>98.678330000000003</v>
      </c>
      <c r="AK722">
        <v>98.592100000000002</v>
      </c>
      <c r="AL722">
        <v>98.786900000000003</v>
      </c>
    </row>
    <row r="723" spans="5:38" x14ac:dyDescent="0.3">
      <c r="E723">
        <v>1942.31771</v>
      </c>
      <c r="F723">
        <v>99.255529999999993</v>
      </c>
      <c r="G723">
        <v>99.53998</v>
      </c>
      <c r="H723">
        <v>99.460120000000003</v>
      </c>
      <c r="I723">
        <v>97.606049999999996</v>
      </c>
      <c r="J723">
        <v>97.914379999999994</v>
      </c>
      <c r="K723">
        <v>97.837580000000003</v>
      </c>
      <c r="L723">
        <v>96.160570000000007</v>
      </c>
      <c r="M723">
        <v>95.822450000000003</v>
      </c>
      <c r="N723">
        <v>95.990290000000002</v>
      </c>
      <c r="O723">
        <v>100.19261</v>
      </c>
      <c r="P723">
        <v>100.23681000000001</v>
      </c>
      <c r="Q723">
        <v>100.25026</v>
      </c>
      <c r="R723">
        <v>98.152090000000001</v>
      </c>
      <c r="S723">
        <v>98.4024</v>
      </c>
      <c r="T723">
        <v>98.138189999999994</v>
      </c>
      <c r="U723">
        <v>96.183319999999995</v>
      </c>
      <c r="V723">
        <v>95.821929999999995</v>
      </c>
      <c r="W723">
        <v>96.229920000000007</v>
      </c>
      <c r="X723">
        <v>97.799049999999994</v>
      </c>
      <c r="Y723">
        <v>97.616079999999997</v>
      </c>
      <c r="Z723">
        <v>97.512</v>
      </c>
      <c r="AA723">
        <v>99.898340000000005</v>
      </c>
      <c r="AB723">
        <v>99.679000000000002</v>
      </c>
      <c r="AC723">
        <v>99.802390000000003</v>
      </c>
      <c r="AD723">
        <v>98.964619999999996</v>
      </c>
      <c r="AE723">
        <v>99.042299999999997</v>
      </c>
      <c r="AF723">
        <v>98.734629999999996</v>
      </c>
      <c r="AG723">
        <v>96.986980000000003</v>
      </c>
      <c r="AH723">
        <v>97.251769999999993</v>
      </c>
      <c r="AI723">
        <v>96.927300000000002</v>
      </c>
      <c r="AJ723">
        <v>98.725989999999996</v>
      </c>
      <c r="AK723">
        <v>98.636340000000004</v>
      </c>
      <c r="AL723">
        <v>98.789860000000004</v>
      </c>
    </row>
    <row r="724" spans="5:38" x14ac:dyDescent="0.3">
      <c r="E724">
        <v>1944.2465299999999</v>
      </c>
      <c r="F724">
        <v>99.219329999999999</v>
      </c>
      <c r="G724">
        <v>99.544569999999993</v>
      </c>
      <c r="H724">
        <v>99.455309999999997</v>
      </c>
      <c r="I724">
        <v>97.641400000000004</v>
      </c>
      <c r="J724">
        <v>97.94753</v>
      </c>
      <c r="K724">
        <v>97.865700000000004</v>
      </c>
      <c r="L724">
        <v>96.217399999999998</v>
      </c>
      <c r="M724">
        <v>95.853989999999996</v>
      </c>
      <c r="N724">
        <v>95.995040000000003</v>
      </c>
      <c r="O724">
        <v>100.22078999999999</v>
      </c>
      <c r="P724">
        <v>100.2685</v>
      </c>
      <c r="Q724">
        <v>100.26397</v>
      </c>
      <c r="R724">
        <v>98.178669999999997</v>
      </c>
      <c r="S724">
        <v>98.457030000000003</v>
      </c>
      <c r="T724">
        <v>98.155810000000002</v>
      </c>
      <c r="U724">
        <v>96.234129999999993</v>
      </c>
      <c r="V724">
        <v>95.807410000000004</v>
      </c>
      <c r="W724">
        <v>96.263729999999995</v>
      </c>
      <c r="X724">
        <v>97.839150000000004</v>
      </c>
      <c r="Y724">
        <v>97.667400000000001</v>
      </c>
      <c r="Z724">
        <v>97.538380000000004</v>
      </c>
      <c r="AA724">
        <v>99.970269999999999</v>
      </c>
      <c r="AB724">
        <v>99.773970000000006</v>
      </c>
      <c r="AC724">
        <v>99.895930000000007</v>
      </c>
      <c r="AD724">
        <v>98.944069999999996</v>
      </c>
      <c r="AE724">
        <v>98.960859999999997</v>
      </c>
      <c r="AF724">
        <v>98.636259999999993</v>
      </c>
      <c r="AG724">
        <v>96.842870000000005</v>
      </c>
      <c r="AH724">
        <v>97.119600000000005</v>
      </c>
      <c r="AI724">
        <v>96.867980000000003</v>
      </c>
      <c r="AJ724">
        <v>98.712459999999993</v>
      </c>
      <c r="AK724">
        <v>98.629189999999994</v>
      </c>
      <c r="AL724">
        <v>98.776160000000004</v>
      </c>
    </row>
    <row r="725" spans="5:38" x14ac:dyDescent="0.3">
      <c r="E725">
        <v>1946.17534</v>
      </c>
      <c r="F725">
        <v>99.224869999999996</v>
      </c>
      <c r="G725">
        <v>99.573719999999994</v>
      </c>
      <c r="H725">
        <v>99.453500000000005</v>
      </c>
      <c r="I725">
        <v>97.655910000000006</v>
      </c>
      <c r="J725">
        <v>97.934389999999993</v>
      </c>
      <c r="K725">
        <v>97.882549999999995</v>
      </c>
      <c r="L725">
        <v>96.266310000000004</v>
      </c>
      <c r="M725">
        <v>95.869540000000001</v>
      </c>
      <c r="N725">
        <v>96.063019999999995</v>
      </c>
      <c r="O725">
        <v>100.27265</v>
      </c>
      <c r="P725">
        <v>100.32539</v>
      </c>
      <c r="Q725">
        <v>100.33835000000001</v>
      </c>
      <c r="R725">
        <v>98.252619999999993</v>
      </c>
      <c r="S725">
        <v>98.532150000000001</v>
      </c>
      <c r="T725">
        <v>98.241979999999998</v>
      </c>
      <c r="U725">
        <v>96.353179999999995</v>
      </c>
      <c r="V725">
        <v>95.899709999999999</v>
      </c>
      <c r="W725">
        <v>96.349599999999995</v>
      </c>
      <c r="X725">
        <v>97.926580000000001</v>
      </c>
      <c r="Y725">
        <v>97.763319999999993</v>
      </c>
      <c r="Z725">
        <v>97.6267</v>
      </c>
      <c r="AA725">
        <v>100.07850000000001</v>
      </c>
      <c r="AB725">
        <v>99.860759999999999</v>
      </c>
      <c r="AC725">
        <v>100.01296000000001</v>
      </c>
      <c r="AD725">
        <v>98.933019999999999</v>
      </c>
      <c r="AE725">
        <v>98.872969999999995</v>
      </c>
      <c r="AF725">
        <v>98.548689999999993</v>
      </c>
      <c r="AG725">
        <v>96.727779999999996</v>
      </c>
      <c r="AH725">
        <v>96.996510000000001</v>
      </c>
      <c r="AI725">
        <v>96.790199999999999</v>
      </c>
      <c r="AJ725">
        <v>98.769099999999995</v>
      </c>
      <c r="AK725">
        <v>98.616029999999995</v>
      </c>
      <c r="AL725">
        <v>98.835909999999998</v>
      </c>
    </row>
    <row r="726" spans="5:38" x14ac:dyDescent="0.3">
      <c r="E726">
        <v>1948.1041600000001</v>
      </c>
      <c r="F726">
        <v>99.197270000000003</v>
      </c>
      <c r="G726">
        <v>99.60324</v>
      </c>
      <c r="H726">
        <v>99.467449999999999</v>
      </c>
      <c r="I726">
        <v>97.670990000000003</v>
      </c>
      <c r="J726">
        <v>97.941900000000004</v>
      </c>
      <c r="K726">
        <v>97.923270000000002</v>
      </c>
      <c r="L726">
        <v>96.306749999999994</v>
      </c>
      <c r="M726">
        <v>95.867350000000002</v>
      </c>
      <c r="N726">
        <v>96.109989999999996</v>
      </c>
      <c r="O726">
        <v>100.27135</v>
      </c>
      <c r="P726">
        <v>100.32684</v>
      </c>
      <c r="Q726">
        <v>100.36928</v>
      </c>
      <c r="R726">
        <v>98.285690000000002</v>
      </c>
      <c r="S726">
        <v>98.593209999999999</v>
      </c>
      <c r="T726">
        <v>98.287559999999999</v>
      </c>
      <c r="U726">
        <v>96.464479999999995</v>
      </c>
      <c r="V726">
        <v>95.943690000000004</v>
      </c>
      <c r="W726">
        <v>96.401719999999997</v>
      </c>
      <c r="X726">
        <v>97.967089999999999</v>
      </c>
      <c r="Y726">
        <v>97.811340000000001</v>
      </c>
      <c r="Z726">
        <v>97.642870000000002</v>
      </c>
      <c r="AA726">
        <v>100.14906999999999</v>
      </c>
      <c r="AB726">
        <v>99.903930000000003</v>
      </c>
      <c r="AC726">
        <v>100.11265</v>
      </c>
      <c r="AD726">
        <v>98.918120000000002</v>
      </c>
      <c r="AE726">
        <v>98.837959999999995</v>
      </c>
      <c r="AF726">
        <v>98.496949999999998</v>
      </c>
      <c r="AG726">
        <v>96.675150000000002</v>
      </c>
      <c r="AH726">
        <v>96.940250000000006</v>
      </c>
      <c r="AI726">
        <v>96.722560000000001</v>
      </c>
      <c r="AJ726">
        <v>98.801659999999998</v>
      </c>
      <c r="AK726">
        <v>98.61824</v>
      </c>
      <c r="AL726">
        <v>98.835539999999995</v>
      </c>
    </row>
    <row r="727" spans="5:38" x14ac:dyDescent="0.3">
      <c r="E727">
        <v>1950.03298</v>
      </c>
      <c r="F727">
        <v>99.234539999999996</v>
      </c>
      <c r="G727">
        <v>99.577680000000001</v>
      </c>
      <c r="H727">
        <v>99.487859999999998</v>
      </c>
      <c r="I727">
        <v>97.727879999999999</v>
      </c>
      <c r="J727">
        <v>97.985720000000001</v>
      </c>
      <c r="K727">
        <v>97.92877</v>
      </c>
      <c r="L727">
        <v>96.303229999999999</v>
      </c>
      <c r="M727">
        <v>95.937039999999996</v>
      </c>
      <c r="N727">
        <v>96.134680000000003</v>
      </c>
      <c r="O727">
        <v>100.29649999999999</v>
      </c>
      <c r="P727">
        <v>100.30710000000001</v>
      </c>
      <c r="Q727">
        <v>100.40949000000001</v>
      </c>
      <c r="R727">
        <v>98.344390000000004</v>
      </c>
      <c r="S727">
        <v>98.605599999999995</v>
      </c>
      <c r="T727">
        <v>98.348939999999999</v>
      </c>
      <c r="U727">
        <v>96.488299999999995</v>
      </c>
      <c r="V727">
        <v>96.048119999999997</v>
      </c>
      <c r="W727">
        <v>96.462639999999993</v>
      </c>
      <c r="X727">
        <v>98.042519999999996</v>
      </c>
      <c r="Y727">
        <v>97.873710000000003</v>
      </c>
      <c r="Z727">
        <v>97.71472</v>
      </c>
      <c r="AA727">
        <v>100.17367</v>
      </c>
      <c r="AB727">
        <v>99.927980000000005</v>
      </c>
      <c r="AC727">
        <v>100.10077</v>
      </c>
      <c r="AD727">
        <v>98.901529999999994</v>
      </c>
      <c r="AE727">
        <v>98.850089999999994</v>
      </c>
      <c r="AF727">
        <v>98.495329999999996</v>
      </c>
      <c r="AG727">
        <v>96.645219999999995</v>
      </c>
      <c r="AH727">
        <v>96.965509999999995</v>
      </c>
      <c r="AI727">
        <v>96.698480000000004</v>
      </c>
      <c r="AJ727">
        <v>98.768879999999996</v>
      </c>
      <c r="AK727">
        <v>98.660929999999993</v>
      </c>
      <c r="AL727">
        <v>98.831800000000001</v>
      </c>
    </row>
    <row r="728" spans="5:38" x14ac:dyDescent="0.3">
      <c r="E728">
        <v>1951.9617900000001</v>
      </c>
      <c r="F728">
        <v>99.248519999999999</v>
      </c>
      <c r="G728">
        <v>99.539640000000006</v>
      </c>
      <c r="H728">
        <v>99.468999999999994</v>
      </c>
      <c r="I728">
        <v>97.721199999999996</v>
      </c>
      <c r="J728">
        <v>97.981579999999994</v>
      </c>
      <c r="K728">
        <v>97.91771</v>
      </c>
      <c r="L728">
        <v>96.296689999999998</v>
      </c>
      <c r="M728">
        <v>95.964349999999996</v>
      </c>
      <c r="N728">
        <v>96.135109999999997</v>
      </c>
      <c r="O728">
        <v>100.30504000000001</v>
      </c>
      <c r="P728">
        <v>100.29797000000001</v>
      </c>
      <c r="Q728">
        <v>100.374</v>
      </c>
      <c r="R728">
        <v>98.351079999999996</v>
      </c>
      <c r="S728">
        <v>98.590310000000002</v>
      </c>
      <c r="T728">
        <v>98.346450000000004</v>
      </c>
      <c r="U728">
        <v>96.442710000000005</v>
      </c>
      <c r="V728">
        <v>96.072839999999999</v>
      </c>
      <c r="W728">
        <v>96.460459999999998</v>
      </c>
      <c r="X728">
        <v>98.069429999999997</v>
      </c>
      <c r="Y728">
        <v>97.886790000000005</v>
      </c>
      <c r="Z728">
        <v>97.771720000000002</v>
      </c>
      <c r="AA728">
        <v>100.1687</v>
      </c>
      <c r="AB728">
        <v>99.915610000000001</v>
      </c>
      <c r="AC728">
        <v>100.05786000000001</v>
      </c>
      <c r="AD728">
        <v>98.903580000000005</v>
      </c>
      <c r="AE728">
        <v>98.843299999999999</v>
      </c>
      <c r="AF728">
        <v>98.472769999999997</v>
      </c>
      <c r="AG728">
        <v>96.647329999999997</v>
      </c>
      <c r="AH728">
        <v>96.971649999999997</v>
      </c>
      <c r="AI728">
        <v>96.708179999999999</v>
      </c>
      <c r="AJ728">
        <v>98.738569999999996</v>
      </c>
      <c r="AK728">
        <v>98.655630000000002</v>
      </c>
      <c r="AL728">
        <v>98.864149999999995</v>
      </c>
    </row>
    <row r="729" spans="5:38" x14ac:dyDescent="0.3">
      <c r="E729">
        <v>1953.8906099999999</v>
      </c>
      <c r="F729">
        <v>99.227739999999997</v>
      </c>
      <c r="G729">
        <v>99.531130000000005</v>
      </c>
      <c r="H729">
        <v>99.457239999999999</v>
      </c>
      <c r="I729">
        <v>97.689509999999999</v>
      </c>
      <c r="J729">
        <v>97.954319999999996</v>
      </c>
      <c r="K729">
        <v>97.931709999999995</v>
      </c>
      <c r="L729">
        <v>96.300210000000007</v>
      </c>
      <c r="M729">
        <v>95.948499999999996</v>
      </c>
      <c r="N729">
        <v>96.125649999999993</v>
      </c>
      <c r="O729">
        <v>100.27862</v>
      </c>
      <c r="P729">
        <v>100.29304</v>
      </c>
      <c r="Q729">
        <v>100.33685</v>
      </c>
      <c r="R729">
        <v>98.322649999999996</v>
      </c>
      <c r="S729">
        <v>98.601879999999994</v>
      </c>
      <c r="T729">
        <v>98.330529999999996</v>
      </c>
      <c r="U729">
        <v>96.466220000000007</v>
      </c>
      <c r="V729">
        <v>96.033569999999997</v>
      </c>
      <c r="W729">
        <v>96.438140000000004</v>
      </c>
      <c r="X729">
        <v>98.025899999999993</v>
      </c>
      <c r="Y729">
        <v>97.845470000000006</v>
      </c>
      <c r="Z729">
        <v>97.741950000000003</v>
      </c>
      <c r="AA729">
        <v>100.14417</v>
      </c>
      <c r="AB729">
        <v>99.889080000000007</v>
      </c>
      <c r="AC729">
        <v>100.03943</v>
      </c>
      <c r="AD729">
        <v>98.899619999999999</v>
      </c>
      <c r="AE729">
        <v>98.846100000000007</v>
      </c>
      <c r="AF729">
        <v>98.481499999999997</v>
      </c>
      <c r="AG729">
        <v>96.682749999999999</v>
      </c>
      <c r="AH729">
        <v>96.990930000000006</v>
      </c>
      <c r="AI729">
        <v>96.724209999999999</v>
      </c>
      <c r="AJ729">
        <v>98.740989999999996</v>
      </c>
      <c r="AK729">
        <v>98.626810000000006</v>
      </c>
      <c r="AL729">
        <v>98.850890000000007</v>
      </c>
    </row>
    <row r="730" spans="5:38" x14ac:dyDescent="0.3">
      <c r="E730">
        <v>1955.81942</v>
      </c>
      <c r="F730">
        <v>99.244780000000006</v>
      </c>
      <c r="G730">
        <v>99.530860000000004</v>
      </c>
      <c r="H730">
        <v>99.473569999999995</v>
      </c>
      <c r="I730">
        <v>97.732349999999997</v>
      </c>
      <c r="J730">
        <v>97.992509999999996</v>
      </c>
      <c r="K730">
        <v>97.950310000000002</v>
      </c>
      <c r="L730">
        <v>96.31474</v>
      </c>
      <c r="M730">
        <v>95.994699999999995</v>
      </c>
      <c r="N730">
        <v>96.150949999999995</v>
      </c>
      <c r="O730">
        <v>100.28907</v>
      </c>
      <c r="P730">
        <v>100.30623</v>
      </c>
      <c r="Q730">
        <v>100.36142</v>
      </c>
      <c r="R730">
        <v>98.326530000000005</v>
      </c>
      <c r="S730">
        <v>98.611909999999995</v>
      </c>
      <c r="T730">
        <v>98.34939</v>
      </c>
      <c r="U730">
        <v>96.492069999999998</v>
      </c>
      <c r="V730">
        <v>96.059349999999995</v>
      </c>
      <c r="W730">
        <v>96.479699999999994</v>
      </c>
      <c r="X730">
        <v>98.054010000000005</v>
      </c>
      <c r="Y730">
        <v>97.865899999999996</v>
      </c>
      <c r="Z730">
        <v>97.776790000000005</v>
      </c>
      <c r="AA730">
        <v>100.16643000000001</v>
      </c>
      <c r="AB730">
        <v>99.913700000000006</v>
      </c>
      <c r="AC730">
        <v>100.02701999999999</v>
      </c>
      <c r="AD730">
        <v>98.894850000000005</v>
      </c>
      <c r="AE730">
        <v>98.871409999999997</v>
      </c>
      <c r="AF730">
        <v>98.526449999999997</v>
      </c>
      <c r="AG730">
        <v>96.716650000000001</v>
      </c>
      <c r="AH730">
        <v>97.020070000000004</v>
      </c>
      <c r="AI730">
        <v>96.750919999999994</v>
      </c>
      <c r="AJ730">
        <v>98.740189999999998</v>
      </c>
      <c r="AK730">
        <v>98.662030000000001</v>
      </c>
      <c r="AL730">
        <v>98.868669999999995</v>
      </c>
    </row>
    <row r="731" spans="5:38" x14ac:dyDescent="0.3">
      <c r="E731">
        <v>1957.7482399999999</v>
      </c>
      <c r="F731">
        <v>99.269199999999998</v>
      </c>
      <c r="G731">
        <v>99.547210000000007</v>
      </c>
      <c r="H731">
        <v>99.466539999999995</v>
      </c>
      <c r="I731">
        <v>97.759569999999997</v>
      </c>
      <c r="J731">
        <v>98.023030000000006</v>
      </c>
      <c r="K731">
        <v>97.969610000000003</v>
      </c>
      <c r="L731">
        <v>96.339299999999994</v>
      </c>
      <c r="M731">
        <v>96.028620000000004</v>
      </c>
      <c r="N731">
        <v>96.189369999999997</v>
      </c>
      <c r="O731">
        <v>100.30985</v>
      </c>
      <c r="P731">
        <v>100.3252</v>
      </c>
      <c r="Q731">
        <v>100.37594</v>
      </c>
      <c r="R731">
        <v>98.349289999999996</v>
      </c>
      <c r="S731">
        <v>98.625950000000003</v>
      </c>
      <c r="T731">
        <v>98.376909999999995</v>
      </c>
      <c r="U731">
        <v>96.514849999999996</v>
      </c>
      <c r="V731">
        <v>96.117410000000007</v>
      </c>
      <c r="W731">
        <v>96.523700000000005</v>
      </c>
      <c r="X731">
        <v>98.104789999999994</v>
      </c>
      <c r="Y731">
        <v>97.917950000000005</v>
      </c>
      <c r="Z731">
        <v>97.827299999999994</v>
      </c>
      <c r="AA731">
        <v>100.19107</v>
      </c>
      <c r="AB731">
        <v>99.947789999999998</v>
      </c>
      <c r="AC731">
        <v>100.05494</v>
      </c>
      <c r="AD731">
        <v>98.897030000000001</v>
      </c>
      <c r="AE731">
        <v>98.888720000000006</v>
      </c>
      <c r="AF731">
        <v>98.533860000000004</v>
      </c>
      <c r="AG731">
        <v>96.704650000000001</v>
      </c>
      <c r="AH731">
        <v>97.037679999999995</v>
      </c>
      <c r="AI731">
        <v>96.754159999999999</v>
      </c>
      <c r="AJ731">
        <v>98.755290000000002</v>
      </c>
      <c r="AK731">
        <v>98.70138</v>
      </c>
      <c r="AL731">
        <v>98.888159999999999</v>
      </c>
    </row>
    <row r="732" spans="5:38" x14ac:dyDescent="0.3">
      <c r="E732">
        <v>1959.67706</v>
      </c>
      <c r="F732">
        <v>99.266229999999993</v>
      </c>
      <c r="G732">
        <v>99.537180000000006</v>
      </c>
      <c r="H732">
        <v>99.454710000000006</v>
      </c>
      <c r="I732">
        <v>97.765640000000005</v>
      </c>
      <c r="J732">
        <v>98.027730000000005</v>
      </c>
      <c r="K732">
        <v>97.972329999999999</v>
      </c>
      <c r="L732">
        <v>96.350800000000007</v>
      </c>
      <c r="M732">
        <v>96.024870000000007</v>
      </c>
      <c r="N732">
        <v>96.193399999999997</v>
      </c>
      <c r="O732">
        <v>100.30346</v>
      </c>
      <c r="P732">
        <v>100.32559999999999</v>
      </c>
      <c r="Q732">
        <v>100.36378999999999</v>
      </c>
      <c r="R732">
        <v>98.366200000000006</v>
      </c>
      <c r="S732">
        <v>98.62088</v>
      </c>
      <c r="T732">
        <v>98.377440000000007</v>
      </c>
      <c r="U732">
        <v>96.50094</v>
      </c>
      <c r="V732">
        <v>96.140199999999993</v>
      </c>
      <c r="W732">
        <v>96.539289999999994</v>
      </c>
      <c r="X732">
        <v>98.107259999999997</v>
      </c>
      <c r="Y732">
        <v>97.934669999999997</v>
      </c>
      <c r="Z732">
        <v>97.834149999999994</v>
      </c>
      <c r="AA732">
        <v>100.17513</v>
      </c>
      <c r="AB732">
        <v>99.951149999999998</v>
      </c>
      <c r="AC732">
        <v>100.08593999999999</v>
      </c>
      <c r="AD732">
        <v>98.918840000000003</v>
      </c>
      <c r="AE732">
        <v>98.897810000000007</v>
      </c>
      <c r="AF732">
        <v>98.543440000000004</v>
      </c>
      <c r="AG732">
        <v>96.717789999999994</v>
      </c>
      <c r="AH732">
        <v>97.049890000000005</v>
      </c>
      <c r="AI732">
        <v>96.781130000000005</v>
      </c>
      <c r="AJ732">
        <v>98.768510000000006</v>
      </c>
      <c r="AK732">
        <v>98.703630000000004</v>
      </c>
      <c r="AL732">
        <v>98.888069999999999</v>
      </c>
    </row>
    <row r="733" spans="5:38" x14ac:dyDescent="0.3">
      <c r="E733">
        <v>1961.6058700000001</v>
      </c>
      <c r="F733">
        <v>99.241749999999996</v>
      </c>
      <c r="G733">
        <v>99.531580000000005</v>
      </c>
      <c r="H733">
        <v>99.458510000000004</v>
      </c>
      <c r="I733">
        <v>97.749219999999994</v>
      </c>
      <c r="J733">
        <v>98.017719999999997</v>
      </c>
      <c r="K733">
        <v>97.968360000000004</v>
      </c>
      <c r="L733">
        <v>96.373069999999998</v>
      </c>
      <c r="M733">
        <v>96.018659999999997</v>
      </c>
      <c r="N733">
        <v>96.193939999999998</v>
      </c>
      <c r="O733">
        <v>100.27487000000001</v>
      </c>
      <c r="P733">
        <v>100.31034</v>
      </c>
      <c r="Q733">
        <v>100.37315</v>
      </c>
      <c r="R733">
        <v>98.367800000000003</v>
      </c>
      <c r="S733">
        <v>98.63288</v>
      </c>
      <c r="T733">
        <v>98.379900000000006</v>
      </c>
      <c r="U733">
        <v>96.519360000000006</v>
      </c>
      <c r="V733">
        <v>96.125370000000004</v>
      </c>
      <c r="W733">
        <v>96.545389999999998</v>
      </c>
      <c r="X733">
        <v>98.09975</v>
      </c>
      <c r="Y733">
        <v>97.929500000000004</v>
      </c>
      <c r="Z733">
        <v>97.819990000000004</v>
      </c>
      <c r="AA733">
        <v>100.17543999999999</v>
      </c>
      <c r="AB733">
        <v>99.94838</v>
      </c>
      <c r="AC733">
        <v>100.08765</v>
      </c>
      <c r="AD733">
        <v>98.949950000000001</v>
      </c>
      <c r="AE733">
        <v>98.910269999999997</v>
      </c>
      <c r="AF733">
        <v>98.55068</v>
      </c>
      <c r="AG733">
        <v>96.757779999999997</v>
      </c>
      <c r="AH733">
        <v>97.041640000000001</v>
      </c>
      <c r="AI733">
        <v>96.804379999999995</v>
      </c>
      <c r="AJ733">
        <v>98.799790000000002</v>
      </c>
      <c r="AK733">
        <v>98.682019999999994</v>
      </c>
      <c r="AL733">
        <v>98.891220000000004</v>
      </c>
    </row>
    <row r="734" spans="5:38" x14ac:dyDescent="0.3">
      <c r="E734">
        <v>1963.53469</v>
      </c>
      <c r="F734">
        <v>99.247389999999996</v>
      </c>
      <c r="G734">
        <v>99.569109999999995</v>
      </c>
      <c r="H734">
        <v>99.491759999999999</v>
      </c>
      <c r="I734">
        <v>97.745249999999999</v>
      </c>
      <c r="J734">
        <v>98.035079999999994</v>
      </c>
      <c r="K734">
        <v>97.97878</v>
      </c>
      <c r="L734">
        <v>96.404759999999996</v>
      </c>
      <c r="M734">
        <v>96.038799999999995</v>
      </c>
      <c r="N734">
        <v>96.221320000000006</v>
      </c>
      <c r="O734">
        <v>100.28496</v>
      </c>
      <c r="P734">
        <v>100.30865</v>
      </c>
      <c r="Q734">
        <v>100.40067999999999</v>
      </c>
      <c r="R734">
        <v>98.389859999999999</v>
      </c>
      <c r="S734">
        <v>98.656700000000001</v>
      </c>
      <c r="T734">
        <v>98.403400000000005</v>
      </c>
      <c r="U734">
        <v>96.565910000000002</v>
      </c>
      <c r="V734">
        <v>96.127459999999999</v>
      </c>
      <c r="W734">
        <v>96.556759999999997</v>
      </c>
      <c r="X734">
        <v>98.119550000000004</v>
      </c>
      <c r="Y734">
        <v>97.936639999999997</v>
      </c>
      <c r="Z734">
        <v>97.806749999999994</v>
      </c>
      <c r="AA734">
        <v>100.17932999999999</v>
      </c>
      <c r="AB734">
        <v>99.941680000000005</v>
      </c>
      <c r="AC734">
        <v>100.08073</v>
      </c>
      <c r="AD734">
        <v>98.982309999999998</v>
      </c>
      <c r="AE734">
        <v>98.937160000000006</v>
      </c>
      <c r="AF734">
        <v>98.575710000000001</v>
      </c>
      <c r="AG734">
        <v>96.803920000000005</v>
      </c>
      <c r="AH734">
        <v>97.08614</v>
      </c>
      <c r="AI734">
        <v>96.83511</v>
      </c>
      <c r="AJ734">
        <v>98.841539999999995</v>
      </c>
      <c r="AK734">
        <v>98.688569999999999</v>
      </c>
      <c r="AL734">
        <v>98.909649999999999</v>
      </c>
    </row>
    <row r="735" spans="5:38" x14ac:dyDescent="0.3">
      <c r="E735">
        <v>1965.4635000000001</v>
      </c>
      <c r="F735">
        <v>99.282219999999995</v>
      </c>
      <c r="G735">
        <v>99.585650000000001</v>
      </c>
      <c r="H735">
        <v>99.510230000000007</v>
      </c>
      <c r="I735">
        <v>97.740009999999998</v>
      </c>
      <c r="J735">
        <v>98.037059999999997</v>
      </c>
      <c r="K735">
        <v>97.976770000000002</v>
      </c>
      <c r="L735">
        <v>96.384200000000007</v>
      </c>
      <c r="M735">
        <v>96.03322</v>
      </c>
      <c r="N735">
        <v>96.205889999999997</v>
      </c>
      <c r="O735">
        <v>100.26233000000001</v>
      </c>
      <c r="P735">
        <v>100.26036000000001</v>
      </c>
      <c r="Q735">
        <v>100.35959</v>
      </c>
      <c r="R735">
        <v>98.365300000000005</v>
      </c>
      <c r="S735">
        <v>98.638379999999998</v>
      </c>
      <c r="T735">
        <v>98.389039999999994</v>
      </c>
      <c r="U735">
        <v>96.543189999999996</v>
      </c>
      <c r="V735">
        <v>96.092820000000003</v>
      </c>
      <c r="W735">
        <v>96.527119999999996</v>
      </c>
      <c r="X735">
        <v>98.066720000000004</v>
      </c>
      <c r="Y735">
        <v>97.889920000000004</v>
      </c>
      <c r="Z735">
        <v>97.741929999999996</v>
      </c>
      <c r="AA735">
        <v>100.09918</v>
      </c>
      <c r="AB735">
        <v>99.838999999999999</v>
      </c>
      <c r="AC735">
        <v>100.01125999999999</v>
      </c>
      <c r="AD735">
        <v>99.020520000000005</v>
      </c>
      <c r="AE735">
        <v>99.012839999999997</v>
      </c>
      <c r="AF735">
        <v>98.659270000000006</v>
      </c>
      <c r="AG735">
        <v>96.94511</v>
      </c>
      <c r="AH735">
        <v>97.247730000000004</v>
      </c>
      <c r="AI735">
        <v>96.928489999999996</v>
      </c>
      <c r="AJ735">
        <v>98.861099999999993</v>
      </c>
      <c r="AK735">
        <v>98.687449999999998</v>
      </c>
      <c r="AL735">
        <v>98.879149999999996</v>
      </c>
    </row>
    <row r="736" spans="5:38" x14ac:dyDescent="0.3">
      <c r="E736">
        <v>1967.3923199999999</v>
      </c>
      <c r="F736">
        <v>99.289590000000004</v>
      </c>
      <c r="G736">
        <v>99.561490000000006</v>
      </c>
      <c r="H736">
        <v>99.521630000000002</v>
      </c>
      <c r="I736">
        <v>97.812160000000006</v>
      </c>
      <c r="J736">
        <v>98.087149999999994</v>
      </c>
      <c r="K736">
        <v>97.983840000000001</v>
      </c>
      <c r="L736">
        <v>96.370639999999995</v>
      </c>
      <c r="M736">
        <v>96.052809999999994</v>
      </c>
      <c r="N736">
        <v>96.180009999999996</v>
      </c>
      <c r="O736">
        <v>100.25879999999999</v>
      </c>
      <c r="P736">
        <v>100.22638000000001</v>
      </c>
      <c r="Q736">
        <v>100.3066</v>
      </c>
      <c r="R736">
        <v>98.341040000000007</v>
      </c>
      <c r="S736">
        <v>98.606840000000005</v>
      </c>
      <c r="T736">
        <v>98.36421</v>
      </c>
      <c r="U736">
        <v>96.495140000000006</v>
      </c>
      <c r="V736">
        <v>96.098010000000002</v>
      </c>
      <c r="W736">
        <v>96.528180000000006</v>
      </c>
      <c r="X736">
        <v>98.026859999999999</v>
      </c>
      <c r="Y736">
        <v>97.876679999999993</v>
      </c>
      <c r="Z736">
        <v>97.742590000000007</v>
      </c>
      <c r="AA736">
        <v>100.05259</v>
      </c>
      <c r="AB736">
        <v>99.818110000000004</v>
      </c>
      <c r="AC736">
        <v>99.932850000000002</v>
      </c>
      <c r="AD736">
        <v>99.050299999999993</v>
      </c>
      <c r="AE736">
        <v>99.059489999999997</v>
      </c>
      <c r="AF736">
        <v>98.727040000000002</v>
      </c>
      <c r="AG736">
        <v>96.999039999999994</v>
      </c>
      <c r="AH736">
        <v>97.321389999999994</v>
      </c>
      <c r="AI736">
        <v>96.990920000000003</v>
      </c>
      <c r="AJ736">
        <v>98.809479999999994</v>
      </c>
      <c r="AK736">
        <v>98.697280000000006</v>
      </c>
      <c r="AL736">
        <v>98.844650000000001</v>
      </c>
    </row>
    <row r="737" spans="5:38" x14ac:dyDescent="0.3">
      <c r="E737">
        <v>1969.32114</v>
      </c>
      <c r="F737">
        <v>99.264430000000004</v>
      </c>
      <c r="G737">
        <v>99.546490000000006</v>
      </c>
      <c r="H737">
        <v>99.514110000000002</v>
      </c>
      <c r="I737">
        <v>97.859470000000002</v>
      </c>
      <c r="J737">
        <v>98.109780000000001</v>
      </c>
      <c r="K737">
        <v>98.013530000000003</v>
      </c>
      <c r="L737">
        <v>96.421850000000006</v>
      </c>
      <c r="M737">
        <v>96.103189999999998</v>
      </c>
      <c r="N737">
        <v>96.238699999999994</v>
      </c>
      <c r="O737">
        <v>100.32209</v>
      </c>
      <c r="P737">
        <v>100.29819999999999</v>
      </c>
      <c r="Q737">
        <v>100.33208999999999</v>
      </c>
      <c r="R737">
        <v>98.399559999999994</v>
      </c>
      <c r="S737">
        <v>98.659289999999999</v>
      </c>
      <c r="T737">
        <v>98.408169999999998</v>
      </c>
      <c r="U737">
        <v>96.551460000000006</v>
      </c>
      <c r="V737">
        <v>96.226590000000002</v>
      </c>
      <c r="W737">
        <v>96.59836</v>
      </c>
      <c r="X737">
        <v>98.134129999999999</v>
      </c>
      <c r="Y737">
        <v>97.975210000000004</v>
      </c>
      <c r="Z737">
        <v>97.874880000000005</v>
      </c>
      <c r="AA737">
        <v>100.15994999999999</v>
      </c>
      <c r="AB737">
        <v>99.949489999999997</v>
      </c>
      <c r="AC737">
        <v>100.00019</v>
      </c>
      <c r="AD737">
        <v>99.001220000000004</v>
      </c>
      <c r="AE737">
        <v>99.001239999999996</v>
      </c>
      <c r="AF737">
        <v>98.662610000000001</v>
      </c>
      <c r="AG737">
        <v>96.863370000000003</v>
      </c>
      <c r="AH737">
        <v>97.185940000000002</v>
      </c>
      <c r="AI737">
        <v>96.907679999999999</v>
      </c>
      <c r="AJ737">
        <v>98.772289999999998</v>
      </c>
      <c r="AK737">
        <v>98.728890000000007</v>
      </c>
      <c r="AL737">
        <v>98.890720000000002</v>
      </c>
    </row>
    <row r="738" spans="5:38" x14ac:dyDescent="0.3">
      <c r="E738">
        <v>1971.2499499999999</v>
      </c>
      <c r="F738">
        <v>99.255600000000001</v>
      </c>
      <c r="G738">
        <v>99.549319999999994</v>
      </c>
      <c r="H738">
        <v>99.498840000000001</v>
      </c>
      <c r="I738">
        <v>97.850750000000005</v>
      </c>
      <c r="J738">
        <v>98.095669999999998</v>
      </c>
      <c r="K738">
        <v>98.030190000000005</v>
      </c>
      <c r="L738">
        <v>96.450050000000005</v>
      </c>
      <c r="M738">
        <v>96.133009999999999</v>
      </c>
      <c r="N738">
        <v>96.277850000000001</v>
      </c>
      <c r="O738">
        <v>100.35035999999999</v>
      </c>
      <c r="P738">
        <v>100.32689999999999</v>
      </c>
      <c r="Q738">
        <v>100.37589</v>
      </c>
      <c r="R738">
        <v>98.45232</v>
      </c>
      <c r="S738">
        <v>98.701999999999998</v>
      </c>
      <c r="T738">
        <v>98.452309999999997</v>
      </c>
      <c r="U738">
        <v>96.625280000000004</v>
      </c>
      <c r="V738">
        <v>96.311989999999994</v>
      </c>
      <c r="W738">
        <v>96.658510000000007</v>
      </c>
      <c r="X738">
        <v>98.20608</v>
      </c>
      <c r="Y738">
        <v>98.042990000000003</v>
      </c>
      <c r="Z738">
        <v>97.943939999999998</v>
      </c>
      <c r="AA738">
        <v>100.22087000000001</v>
      </c>
      <c r="AB738">
        <v>100.00418999999999</v>
      </c>
      <c r="AC738">
        <v>100.07411999999999</v>
      </c>
      <c r="AD738">
        <v>98.977599999999995</v>
      </c>
      <c r="AE738">
        <v>98.993340000000003</v>
      </c>
      <c r="AF738">
        <v>98.622410000000002</v>
      </c>
      <c r="AG738">
        <v>96.81832</v>
      </c>
      <c r="AH738">
        <v>97.139870000000002</v>
      </c>
      <c r="AI738">
        <v>96.856160000000003</v>
      </c>
      <c r="AJ738">
        <v>98.787400000000005</v>
      </c>
      <c r="AK738">
        <v>98.763670000000005</v>
      </c>
      <c r="AL738">
        <v>98.918040000000005</v>
      </c>
    </row>
    <row r="739" spans="5:38" x14ac:dyDescent="0.3">
      <c r="E739">
        <v>1973.17877</v>
      </c>
      <c r="F739">
        <v>99.270499999999998</v>
      </c>
      <c r="G739">
        <v>99.538820000000001</v>
      </c>
      <c r="H739">
        <v>99.507080000000002</v>
      </c>
      <c r="I739">
        <v>97.870819999999995</v>
      </c>
      <c r="J739">
        <v>98.106459999999998</v>
      </c>
      <c r="K739">
        <v>98.041619999999995</v>
      </c>
      <c r="L739">
        <v>96.435839999999999</v>
      </c>
      <c r="M739">
        <v>96.157510000000002</v>
      </c>
      <c r="N739">
        <v>96.286029999999997</v>
      </c>
      <c r="O739">
        <v>100.35311</v>
      </c>
      <c r="P739">
        <v>100.32603</v>
      </c>
      <c r="Q739">
        <v>100.39691999999999</v>
      </c>
      <c r="R739">
        <v>98.472250000000003</v>
      </c>
      <c r="S739">
        <v>98.698310000000006</v>
      </c>
      <c r="T739">
        <v>98.488709999999998</v>
      </c>
      <c r="U739">
        <v>96.629760000000005</v>
      </c>
      <c r="V739">
        <v>96.322159999999997</v>
      </c>
      <c r="W739">
        <v>96.692300000000003</v>
      </c>
      <c r="X739">
        <v>98.219530000000006</v>
      </c>
      <c r="Y739">
        <v>98.052319999999995</v>
      </c>
      <c r="Z739">
        <v>97.974220000000003</v>
      </c>
      <c r="AA739">
        <v>100.22065000000001</v>
      </c>
      <c r="AB739">
        <v>100.00642000000001</v>
      </c>
      <c r="AC739">
        <v>100.07537000000001</v>
      </c>
      <c r="AD739">
        <v>98.99785</v>
      </c>
      <c r="AE739">
        <v>99.002200000000002</v>
      </c>
      <c r="AF739">
        <v>98.645210000000006</v>
      </c>
      <c r="AG739">
        <v>96.849649999999997</v>
      </c>
      <c r="AH739">
        <v>97.149929999999998</v>
      </c>
      <c r="AI739">
        <v>96.885800000000003</v>
      </c>
      <c r="AJ739">
        <v>98.801159999999996</v>
      </c>
      <c r="AK739">
        <v>98.776300000000006</v>
      </c>
      <c r="AL739">
        <v>98.945369999999997</v>
      </c>
    </row>
    <row r="740" spans="5:38" x14ac:dyDescent="0.3">
      <c r="E740">
        <v>1975.1075800000001</v>
      </c>
      <c r="F740">
        <v>99.283280000000005</v>
      </c>
      <c r="G740">
        <v>99.546880000000002</v>
      </c>
      <c r="H740">
        <v>99.507509999999996</v>
      </c>
      <c r="I740">
        <v>97.881200000000007</v>
      </c>
      <c r="J740">
        <v>98.111590000000007</v>
      </c>
      <c r="K740">
        <v>98.061610000000002</v>
      </c>
      <c r="L740">
        <v>96.46123</v>
      </c>
      <c r="M740">
        <v>96.157129999999995</v>
      </c>
      <c r="N740">
        <v>96.308340000000001</v>
      </c>
      <c r="O740">
        <v>100.35120000000001</v>
      </c>
      <c r="P740">
        <v>100.34705</v>
      </c>
      <c r="Q740">
        <v>100.37918000000001</v>
      </c>
      <c r="R740">
        <v>98.475560000000002</v>
      </c>
      <c r="S740">
        <v>98.726740000000007</v>
      </c>
      <c r="T740">
        <v>98.493139999999997</v>
      </c>
      <c r="U740">
        <v>96.651579999999996</v>
      </c>
      <c r="V740">
        <v>96.300880000000006</v>
      </c>
      <c r="W740">
        <v>96.703890000000001</v>
      </c>
      <c r="X740">
        <v>98.202129999999997</v>
      </c>
      <c r="Y740">
        <v>98.048699999999997</v>
      </c>
      <c r="Z740">
        <v>97.961420000000004</v>
      </c>
      <c r="AA740">
        <v>100.21816</v>
      </c>
      <c r="AB740">
        <v>100.01366</v>
      </c>
      <c r="AC740">
        <v>100.09117999999999</v>
      </c>
      <c r="AD740">
        <v>99.011600000000001</v>
      </c>
      <c r="AE740">
        <v>98.997990000000001</v>
      </c>
      <c r="AF740">
        <v>98.635189999999994</v>
      </c>
      <c r="AG740">
        <v>96.868989999999997</v>
      </c>
      <c r="AH740">
        <v>97.149659999999997</v>
      </c>
      <c r="AI740">
        <v>96.916899999999998</v>
      </c>
      <c r="AJ740">
        <v>98.832719999999995</v>
      </c>
      <c r="AK740">
        <v>98.758470000000003</v>
      </c>
      <c r="AL740">
        <v>98.971379999999996</v>
      </c>
    </row>
    <row r="741" spans="5:38" x14ac:dyDescent="0.3">
      <c r="E741">
        <v>1977.0364</v>
      </c>
      <c r="F741">
        <v>99.279269999999997</v>
      </c>
      <c r="G741">
        <v>99.558409999999995</v>
      </c>
      <c r="H741">
        <v>99.493970000000004</v>
      </c>
      <c r="I741">
        <v>97.885120000000001</v>
      </c>
      <c r="J741">
        <v>98.125050000000002</v>
      </c>
      <c r="K741">
        <v>98.067220000000006</v>
      </c>
      <c r="L741">
        <v>96.482960000000006</v>
      </c>
      <c r="M741">
        <v>96.181920000000005</v>
      </c>
      <c r="N741">
        <v>96.339399999999998</v>
      </c>
      <c r="O741">
        <v>100.34157</v>
      </c>
      <c r="P741">
        <v>100.33514</v>
      </c>
      <c r="Q741">
        <v>100.37603</v>
      </c>
      <c r="R741">
        <v>98.477940000000004</v>
      </c>
      <c r="S741">
        <v>98.745180000000005</v>
      </c>
      <c r="T741">
        <v>98.508920000000003</v>
      </c>
      <c r="U741">
        <v>96.665520000000001</v>
      </c>
      <c r="V741">
        <v>96.32647</v>
      </c>
      <c r="W741">
        <v>96.708169999999996</v>
      </c>
      <c r="X741">
        <v>98.214470000000006</v>
      </c>
      <c r="Y741">
        <v>98.065259999999995</v>
      </c>
      <c r="Z741">
        <v>97.958920000000006</v>
      </c>
      <c r="AA741">
        <v>100.21538</v>
      </c>
      <c r="AB741">
        <v>100.02475</v>
      </c>
      <c r="AC741">
        <v>100.0887</v>
      </c>
      <c r="AD741">
        <v>99.009360000000001</v>
      </c>
      <c r="AE741">
        <v>99.001480000000001</v>
      </c>
      <c r="AF741">
        <v>98.643630000000002</v>
      </c>
      <c r="AG741">
        <v>96.872230000000002</v>
      </c>
      <c r="AH741">
        <v>97.18674</v>
      </c>
      <c r="AI741">
        <v>96.919520000000006</v>
      </c>
      <c r="AJ741">
        <v>98.829909999999998</v>
      </c>
      <c r="AK741">
        <v>98.760220000000004</v>
      </c>
      <c r="AL741">
        <v>98.956410000000005</v>
      </c>
    </row>
    <row r="742" spans="5:38" x14ac:dyDescent="0.3">
      <c r="E742">
        <v>1978.96522</v>
      </c>
      <c r="F742">
        <v>99.247919999999993</v>
      </c>
      <c r="G742">
        <v>99.539590000000004</v>
      </c>
      <c r="H742">
        <v>99.485439999999997</v>
      </c>
      <c r="I742">
        <v>97.884820000000005</v>
      </c>
      <c r="J742">
        <v>98.119370000000004</v>
      </c>
      <c r="K742">
        <v>98.046999999999997</v>
      </c>
      <c r="L742">
        <v>96.464979999999997</v>
      </c>
      <c r="M742">
        <v>96.200329999999994</v>
      </c>
      <c r="N742">
        <v>96.331289999999996</v>
      </c>
      <c r="O742">
        <v>100.32332</v>
      </c>
      <c r="P742">
        <v>100.31656</v>
      </c>
      <c r="Q742">
        <v>100.37294</v>
      </c>
      <c r="R742">
        <v>98.468530000000001</v>
      </c>
      <c r="S742">
        <v>98.717169999999996</v>
      </c>
      <c r="T742">
        <v>98.503469999999993</v>
      </c>
      <c r="U742">
        <v>96.653400000000005</v>
      </c>
      <c r="V742">
        <v>96.360519999999994</v>
      </c>
      <c r="W742">
        <v>96.703059999999994</v>
      </c>
      <c r="X742">
        <v>98.237830000000002</v>
      </c>
      <c r="Y742">
        <v>98.067670000000007</v>
      </c>
      <c r="Z742">
        <v>97.970579999999998</v>
      </c>
      <c r="AA742">
        <v>100.20756</v>
      </c>
      <c r="AB742">
        <v>100.01036999999999</v>
      </c>
      <c r="AC742">
        <v>100.03919</v>
      </c>
      <c r="AD742">
        <v>98.993129999999994</v>
      </c>
      <c r="AE742">
        <v>99.013549999999995</v>
      </c>
      <c r="AF742">
        <v>98.651730000000001</v>
      </c>
      <c r="AG742">
        <v>96.862570000000005</v>
      </c>
      <c r="AH742">
        <v>97.191059999999993</v>
      </c>
      <c r="AI742">
        <v>96.919290000000004</v>
      </c>
      <c r="AJ742">
        <v>98.788489999999996</v>
      </c>
      <c r="AK742">
        <v>98.776219999999995</v>
      </c>
      <c r="AL742">
        <v>98.960620000000006</v>
      </c>
    </row>
    <row r="743" spans="5:38" x14ac:dyDescent="0.3">
      <c r="E743">
        <v>1980.8940299999999</v>
      </c>
      <c r="F743">
        <v>99.235900000000001</v>
      </c>
      <c r="G743">
        <v>99.54898</v>
      </c>
      <c r="H743">
        <v>99.485370000000003</v>
      </c>
      <c r="I743">
        <v>97.866079999999997</v>
      </c>
      <c r="J743">
        <v>98.10812</v>
      </c>
      <c r="K743">
        <v>98.054680000000005</v>
      </c>
      <c r="L743">
        <v>96.469110000000001</v>
      </c>
      <c r="M743">
        <v>96.168800000000005</v>
      </c>
      <c r="N743">
        <v>96.325040000000001</v>
      </c>
      <c r="O743">
        <v>100.32333</v>
      </c>
      <c r="P743">
        <v>100.31549</v>
      </c>
      <c r="Q743">
        <v>100.35353000000001</v>
      </c>
      <c r="R743">
        <v>98.469319999999996</v>
      </c>
      <c r="S743">
        <v>98.735460000000003</v>
      </c>
      <c r="T743">
        <v>98.478020000000001</v>
      </c>
      <c r="U743">
        <v>96.676630000000003</v>
      </c>
      <c r="V743">
        <v>96.345479999999995</v>
      </c>
      <c r="W743">
        <v>96.707329999999999</v>
      </c>
      <c r="X743">
        <v>98.231970000000004</v>
      </c>
      <c r="Y743">
        <v>98.054029999999997</v>
      </c>
      <c r="Z743">
        <v>97.956869999999995</v>
      </c>
      <c r="AA743">
        <v>100.214</v>
      </c>
      <c r="AB743">
        <v>99.989360000000005</v>
      </c>
      <c r="AC743">
        <v>100.05128000000001</v>
      </c>
      <c r="AD743">
        <v>98.996420000000001</v>
      </c>
      <c r="AE743">
        <v>99.015320000000003</v>
      </c>
      <c r="AF743">
        <v>98.643860000000004</v>
      </c>
      <c r="AG743">
        <v>96.871359999999996</v>
      </c>
      <c r="AH743">
        <v>97.192930000000004</v>
      </c>
      <c r="AI743">
        <v>96.933499999999995</v>
      </c>
      <c r="AJ743">
        <v>98.815309999999997</v>
      </c>
      <c r="AK743">
        <v>98.769019999999998</v>
      </c>
      <c r="AL743">
        <v>98.976470000000006</v>
      </c>
    </row>
    <row r="744" spans="5:38" x14ac:dyDescent="0.3">
      <c r="E744">
        <v>1982.82285</v>
      </c>
      <c r="F744">
        <v>99.253050000000002</v>
      </c>
      <c r="G744">
        <v>99.581109999999995</v>
      </c>
      <c r="H744">
        <v>99.501019999999997</v>
      </c>
      <c r="I744">
        <v>97.882769999999994</v>
      </c>
      <c r="J744">
        <v>98.126050000000006</v>
      </c>
      <c r="K744">
        <v>98.079430000000002</v>
      </c>
      <c r="L744">
        <v>96.499889999999994</v>
      </c>
      <c r="M744">
        <v>96.161689999999993</v>
      </c>
      <c r="N744">
        <v>96.33981</v>
      </c>
      <c r="O744">
        <v>100.33018</v>
      </c>
      <c r="P744">
        <v>100.30871999999999</v>
      </c>
      <c r="Q744">
        <v>100.33938000000001</v>
      </c>
      <c r="R744">
        <v>98.489279999999994</v>
      </c>
      <c r="S744">
        <v>98.764589999999998</v>
      </c>
      <c r="T744">
        <v>98.479900000000001</v>
      </c>
      <c r="U744">
        <v>96.691310000000001</v>
      </c>
      <c r="V744">
        <v>96.329620000000006</v>
      </c>
      <c r="W744">
        <v>96.711650000000006</v>
      </c>
      <c r="X744">
        <v>98.213650000000001</v>
      </c>
      <c r="Y744">
        <v>98.047160000000005</v>
      </c>
      <c r="Z744">
        <v>97.930869999999999</v>
      </c>
      <c r="AA744">
        <v>100.21589</v>
      </c>
      <c r="AB744">
        <v>99.990949999999998</v>
      </c>
      <c r="AC744">
        <v>100.08185</v>
      </c>
      <c r="AD744">
        <v>99.029790000000006</v>
      </c>
      <c r="AE744">
        <v>99.000889999999998</v>
      </c>
      <c r="AF744">
        <v>98.646450000000002</v>
      </c>
      <c r="AG744">
        <v>96.899870000000007</v>
      </c>
      <c r="AH744">
        <v>97.209770000000006</v>
      </c>
      <c r="AI744">
        <v>96.953389999999999</v>
      </c>
      <c r="AJ744">
        <v>98.862750000000005</v>
      </c>
      <c r="AK744">
        <v>98.772829999999999</v>
      </c>
      <c r="AL744">
        <v>98.96978</v>
      </c>
    </row>
    <row r="745" spans="5:38" x14ac:dyDescent="0.3">
      <c r="E745">
        <v>1984.7516599999999</v>
      </c>
      <c r="F745">
        <v>99.281639999999996</v>
      </c>
      <c r="G745">
        <v>99.593580000000003</v>
      </c>
      <c r="H745">
        <v>99.514250000000004</v>
      </c>
      <c r="I745">
        <v>97.867869999999996</v>
      </c>
      <c r="J745">
        <v>98.124480000000005</v>
      </c>
      <c r="K745">
        <v>98.082769999999996</v>
      </c>
      <c r="L745">
        <v>96.525090000000006</v>
      </c>
      <c r="M745">
        <v>96.164569999999998</v>
      </c>
      <c r="N745">
        <v>96.332759999999993</v>
      </c>
      <c r="O745">
        <v>100.30638</v>
      </c>
      <c r="P745">
        <v>100.29862</v>
      </c>
      <c r="Q745">
        <v>100.32818</v>
      </c>
      <c r="R745">
        <v>98.480999999999995</v>
      </c>
      <c r="S745">
        <v>98.78192</v>
      </c>
      <c r="T745">
        <v>98.483990000000006</v>
      </c>
      <c r="U745">
        <v>96.696150000000003</v>
      </c>
      <c r="V745">
        <v>96.316609999999997</v>
      </c>
      <c r="W745">
        <v>96.722219999999993</v>
      </c>
      <c r="X745">
        <v>98.188779999999994</v>
      </c>
      <c r="Y745">
        <v>98.032589999999999</v>
      </c>
      <c r="Z745">
        <v>97.893079999999998</v>
      </c>
      <c r="AA745">
        <v>100.20507000000001</v>
      </c>
      <c r="AB745">
        <v>99.977410000000006</v>
      </c>
      <c r="AC745">
        <v>100.09168</v>
      </c>
      <c r="AD745">
        <v>99.043970000000002</v>
      </c>
      <c r="AE745">
        <v>98.991399999999999</v>
      </c>
      <c r="AF745">
        <v>98.632109999999997</v>
      </c>
      <c r="AG745">
        <v>96.926299999999998</v>
      </c>
      <c r="AH745">
        <v>97.216139999999996</v>
      </c>
      <c r="AI745">
        <v>96.97672</v>
      </c>
      <c r="AJ745">
        <v>98.89676</v>
      </c>
      <c r="AK745">
        <v>98.767709999999994</v>
      </c>
      <c r="AL745">
        <v>98.966840000000005</v>
      </c>
    </row>
    <row r="746" spans="5:38" x14ac:dyDescent="0.3">
      <c r="E746">
        <v>1986.68048</v>
      </c>
      <c r="F746">
        <v>99.280839999999998</v>
      </c>
      <c r="G746">
        <v>99.618620000000007</v>
      </c>
      <c r="H746">
        <v>99.497690000000006</v>
      </c>
      <c r="I746">
        <v>97.824839999999995</v>
      </c>
      <c r="J746">
        <v>98.106480000000005</v>
      </c>
      <c r="K746">
        <v>98.062439999999995</v>
      </c>
      <c r="L746">
        <v>96.517889999999994</v>
      </c>
      <c r="M746">
        <v>96.141319999999993</v>
      </c>
      <c r="N746">
        <v>96.31362</v>
      </c>
      <c r="O746">
        <v>100.26638</v>
      </c>
      <c r="P746">
        <v>100.27424999999999</v>
      </c>
      <c r="Q746">
        <v>100.30625999999999</v>
      </c>
      <c r="R746">
        <v>98.448570000000004</v>
      </c>
      <c r="S746">
        <v>98.777159999999995</v>
      </c>
      <c r="T746">
        <v>98.463920000000002</v>
      </c>
      <c r="U746">
        <v>96.713089999999994</v>
      </c>
      <c r="V746">
        <v>96.275400000000005</v>
      </c>
      <c r="W746">
        <v>96.71696</v>
      </c>
      <c r="X746">
        <v>98.148849999999996</v>
      </c>
      <c r="Y746">
        <v>97.989949999999993</v>
      </c>
      <c r="Z746">
        <v>97.835499999999996</v>
      </c>
      <c r="AA746">
        <v>100.14259</v>
      </c>
      <c r="AB746">
        <v>99.92747</v>
      </c>
      <c r="AC746">
        <v>100.07292</v>
      </c>
      <c r="AD746">
        <v>99.043059999999997</v>
      </c>
      <c r="AE746">
        <v>99.024749999999997</v>
      </c>
      <c r="AF746">
        <v>98.655209999999997</v>
      </c>
      <c r="AG746">
        <v>96.974630000000005</v>
      </c>
      <c r="AH746">
        <v>97.269229999999993</v>
      </c>
      <c r="AI746">
        <v>96.992919999999998</v>
      </c>
      <c r="AJ746">
        <v>98.900480000000002</v>
      </c>
      <c r="AK746">
        <v>98.764579999999995</v>
      </c>
      <c r="AL746">
        <v>98.945049999999995</v>
      </c>
    </row>
    <row r="747" spans="5:38" x14ac:dyDescent="0.3">
      <c r="E747">
        <v>1988.6093000000001</v>
      </c>
      <c r="F747">
        <v>99.296559999999999</v>
      </c>
      <c r="G747">
        <v>99.598230000000001</v>
      </c>
      <c r="H747">
        <v>99.503110000000007</v>
      </c>
      <c r="I747">
        <v>97.844110000000001</v>
      </c>
      <c r="J747">
        <v>98.123260000000002</v>
      </c>
      <c r="K747">
        <v>98.054360000000003</v>
      </c>
      <c r="L747">
        <v>96.487889999999993</v>
      </c>
      <c r="M747">
        <v>96.159750000000003</v>
      </c>
      <c r="N747">
        <v>96.314419999999998</v>
      </c>
      <c r="O747">
        <v>100.26456</v>
      </c>
      <c r="P747">
        <v>100.24606</v>
      </c>
      <c r="Q747">
        <v>100.30643000000001</v>
      </c>
      <c r="R747">
        <v>98.442850000000007</v>
      </c>
      <c r="S747">
        <v>98.731539999999995</v>
      </c>
      <c r="T747">
        <v>98.457769999999996</v>
      </c>
      <c r="U747">
        <v>96.688580000000002</v>
      </c>
      <c r="V747">
        <v>96.308790000000002</v>
      </c>
      <c r="W747">
        <v>96.708680000000001</v>
      </c>
      <c r="X747">
        <v>98.148650000000004</v>
      </c>
      <c r="Y747">
        <v>97.980890000000002</v>
      </c>
      <c r="Z747">
        <v>97.866870000000006</v>
      </c>
      <c r="AA747">
        <v>100.0796</v>
      </c>
      <c r="AB747">
        <v>99.879289999999997</v>
      </c>
      <c r="AC747">
        <v>99.995639999999995</v>
      </c>
      <c r="AD747">
        <v>99.048559999999995</v>
      </c>
      <c r="AE747">
        <v>99.066140000000004</v>
      </c>
      <c r="AF747">
        <v>98.731530000000006</v>
      </c>
      <c r="AG747">
        <v>97.030280000000005</v>
      </c>
      <c r="AH747">
        <v>97.354470000000006</v>
      </c>
      <c r="AI747">
        <v>97.037000000000006</v>
      </c>
      <c r="AJ747">
        <v>98.866879999999995</v>
      </c>
      <c r="AK747">
        <v>98.769850000000005</v>
      </c>
      <c r="AL747">
        <v>98.935630000000003</v>
      </c>
    </row>
    <row r="748" spans="5:38" x14ac:dyDescent="0.3">
      <c r="E748">
        <v>1990.53811</v>
      </c>
      <c r="F748">
        <v>99.307320000000004</v>
      </c>
      <c r="G748">
        <v>99.560410000000005</v>
      </c>
      <c r="H748">
        <v>99.517960000000002</v>
      </c>
      <c r="I748">
        <v>97.854060000000004</v>
      </c>
      <c r="J748">
        <v>98.127799999999993</v>
      </c>
      <c r="K748">
        <v>98.053640000000001</v>
      </c>
      <c r="L748">
        <v>96.451480000000004</v>
      </c>
      <c r="M748">
        <v>96.157160000000005</v>
      </c>
      <c r="N748">
        <v>96.30668</v>
      </c>
      <c r="O748">
        <v>100.24357999999999</v>
      </c>
      <c r="P748">
        <v>100.21782</v>
      </c>
      <c r="Q748">
        <v>100.28026</v>
      </c>
      <c r="R748">
        <v>98.403809999999993</v>
      </c>
      <c r="S748">
        <v>98.672820000000002</v>
      </c>
      <c r="T748">
        <v>98.440359999999998</v>
      </c>
      <c r="U748">
        <v>96.635130000000004</v>
      </c>
      <c r="V748">
        <v>96.332560000000001</v>
      </c>
      <c r="W748">
        <v>96.682699999999997</v>
      </c>
      <c r="X748">
        <v>98.114320000000006</v>
      </c>
      <c r="Y748">
        <v>97.954120000000003</v>
      </c>
      <c r="Z748">
        <v>97.87491</v>
      </c>
      <c r="AA748">
        <v>100.02964</v>
      </c>
      <c r="AB748">
        <v>99.820830000000001</v>
      </c>
      <c r="AC748">
        <v>99.891990000000007</v>
      </c>
      <c r="AD748">
        <v>99.072490000000002</v>
      </c>
      <c r="AE748">
        <v>99.122410000000002</v>
      </c>
      <c r="AF748">
        <v>98.7971</v>
      </c>
      <c r="AG748">
        <v>97.102879999999999</v>
      </c>
      <c r="AH748">
        <v>97.441090000000003</v>
      </c>
      <c r="AI748">
        <v>97.097939999999994</v>
      </c>
      <c r="AJ748">
        <v>98.845669999999998</v>
      </c>
      <c r="AK748">
        <v>98.75891</v>
      </c>
      <c r="AL748">
        <v>98.931330000000003</v>
      </c>
    </row>
    <row r="749" spans="5:38" x14ac:dyDescent="0.3">
      <c r="E749">
        <v>1992.46693</v>
      </c>
      <c r="F749">
        <v>99.292529999999999</v>
      </c>
      <c r="G749">
        <v>99.562250000000006</v>
      </c>
      <c r="H749">
        <v>99.534719999999993</v>
      </c>
      <c r="I749">
        <v>97.888630000000006</v>
      </c>
      <c r="J749">
        <v>98.155640000000005</v>
      </c>
      <c r="K749">
        <v>98.064790000000002</v>
      </c>
      <c r="L749">
        <v>96.451999999999998</v>
      </c>
      <c r="M749">
        <v>96.157169999999994</v>
      </c>
      <c r="N749">
        <v>96.308700000000002</v>
      </c>
      <c r="O749">
        <v>100.21827999999999</v>
      </c>
      <c r="P749">
        <v>100.19311</v>
      </c>
      <c r="Q749">
        <v>100.22046</v>
      </c>
      <c r="R749">
        <v>98.371539999999996</v>
      </c>
      <c r="S749">
        <v>98.645610000000005</v>
      </c>
      <c r="T749">
        <v>98.416089999999997</v>
      </c>
      <c r="U749">
        <v>96.589519999999993</v>
      </c>
      <c r="V749">
        <v>96.280529999999999</v>
      </c>
      <c r="W749">
        <v>96.6648</v>
      </c>
      <c r="X749">
        <v>98.081950000000006</v>
      </c>
      <c r="Y749">
        <v>97.927030000000002</v>
      </c>
      <c r="Z749">
        <v>97.849810000000005</v>
      </c>
      <c r="AA749">
        <v>100.0262</v>
      </c>
      <c r="AB749">
        <v>99.831819999999993</v>
      </c>
      <c r="AC749">
        <v>99.868750000000006</v>
      </c>
      <c r="AD749">
        <v>99.093670000000003</v>
      </c>
      <c r="AE749">
        <v>99.151060000000001</v>
      </c>
      <c r="AF749">
        <v>98.812489999999997</v>
      </c>
      <c r="AG749">
        <v>97.141890000000004</v>
      </c>
      <c r="AH749">
        <v>97.466840000000005</v>
      </c>
      <c r="AI749">
        <v>97.141270000000006</v>
      </c>
      <c r="AJ749">
        <v>98.832089999999994</v>
      </c>
      <c r="AK749">
        <v>98.76782</v>
      </c>
      <c r="AL749">
        <v>98.938410000000005</v>
      </c>
    </row>
    <row r="750" spans="5:38" x14ac:dyDescent="0.3">
      <c r="E750">
        <v>1994.3957399999999</v>
      </c>
      <c r="F750">
        <v>99.280670000000001</v>
      </c>
      <c r="G750">
        <v>99.560810000000004</v>
      </c>
      <c r="H750">
        <v>99.513800000000003</v>
      </c>
      <c r="I750">
        <v>97.923090000000002</v>
      </c>
      <c r="J750">
        <v>98.190420000000003</v>
      </c>
      <c r="K750">
        <v>98.082099999999997</v>
      </c>
      <c r="L750">
        <v>96.490939999999995</v>
      </c>
      <c r="M750">
        <v>96.199550000000002</v>
      </c>
      <c r="N750">
        <v>96.353859999999997</v>
      </c>
      <c r="O750">
        <v>100.26994999999999</v>
      </c>
      <c r="P750">
        <v>100.23690999999999</v>
      </c>
      <c r="Q750">
        <v>100.28069000000001</v>
      </c>
      <c r="R750">
        <v>98.444779999999994</v>
      </c>
      <c r="S750">
        <v>98.719269999999995</v>
      </c>
      <c r="T750">
        <v>98.472459999999998</v>
      </c>
      <c r="U750">
        <v>96.65992</v>
      </c>
      <c r="V750">
        <v>96.334479999999999</v>
      </c>
      <c r="W750">
        <v>96.73845</v>
      </c>
      <c r="X750">
        <v>98.177000000000007</v>
      </c>
      <c r="Y750">
        <v>98.013440000000003</v>
      </c>
      <c r="Z750">
        <v>97.92698</v>
      </c>
      <c r="AA750">
        <v>100.14346999999999</v>
      </c>
      <c r="AB750">
        <v>99.939009999999996</v>
      </c>
      <c r="AC750">
        <v>99.998570000000001</v>
      </c>
      <c r="AD750">
        <v>99.046809999999994</v>
      </c>
      <c r="AE750">
        <v>99.081400000000002</v>
      </c>
      <c r="AF750">
        <v>98.714609999999993</v>
      </c>
      <c r="AG750">
        <v>97.010050000000007</v>
      </c>
      <c r="AH750">
        <v>97.328460000000007</v>
      </c>
      <c r="AI750">
        <v>97.058120000000002</v>
      </c>
      <c r="AJ750">
        <v>98.828490000000002</v>
      </c>
      <c r="AK750">
        <v>98.787989999999994</v>
      </c>
      <c r="AL750">
        <v>98.965950000000007</v>
      </c>
    </row>
    <row r="751" spans="5:38" x14ac:dyDescent="0.3">
      <c r="E751">
        <v>1996.32456</v>
      </c>
      <c r="F751">
        <v>99.288470000000004</v>
      </c>
      <c r="G751">
        <v>99.522229999999993</v>
      </c>
      <c r="H751">
        <v>99.479979999999998</v>
      </c>
      <c r="I751">
        <v>97.917789999999997</v>
      </c>
      <c r="J751">
        <v>98.181070000000005</v>
      </c>
      <c r="K751">
        <v>98.083960000000005</v>
      </c>
      <c r="L751">
        <v>96.489159999999998</v>
      </c>
      <c r="M751">
        <v>96.220280000000002</v>
      </c>
      <c r="N751">
        <v>96.385350000000003</v>
      </c>
      <c r="O751">
        <v>100.31395999999999</v>
      </c>
      <c r="P751">
        <v>100.25261</v>
      </c>
      <c r="Q751">
        <v>100.3312</v>
      </c>
      <c r="R751">
        <v>98.509200000000007</v>
      </c>
      <c r="S751">
        <v>98.75112</v>
      </c>
      <c r="T751">
        <v>98.520049999999998</v>
      </c>
      <c r="U751">
        <v>96.71875</v>
      </c>
      <c r="V751">
        <v>96.419229999999999</v>
      </c>
      <c r="W751">
        <v>96.793019999999999</v>
      </c>
      <c r="X751">
        <v>98.238529999999997</v>
      </c>
      <c r="Y751">
        <v>98.069310000000002</v>
      </c>
      <c r="Z751">
        <v>97.980379999999997</v>
      </c>
      <c r="AA751">
        <v>100.18329</v>
      </c>
      <c r="AB751">
        <v>99.962419999999995</v>
      </c>
      <c r="AC751">
        <v>100.03352</v>
      </c>
      <c r="AD751">
        <v>99.02449</v>
      </c>
      <c r="AE751">
        <v>99.058779999999999</v>
      </c>
      <c r="AF751">
        <v>98.679590000000005</v>
      </c>
      <c r="AG751">
        <v>96.947819999999993</v>
      </c>
      <c r="AH751">
        <v>97.287719999999993</v>
      </c>
      <c r="AI751">
        <v>97.020179999999996</v>
      </c>
      <c r="AJ751">
        <v>98.838530000000006</v>
      </c>
      <c r="AK751">
        <v>98.789590000000004</v>
      </c>
      <c r="AL751">
        <v>98.978669999999994</v>
      </c>
    </row>
    <row r="752" spans="5:38" x14ac:dyDescent="0.3">
      <c r="E752">
        <v>1998.2533800000001</v>
      </c>
      <c r="F752">
        <v>99.296300000000002</v>
      </c>
      <c r="G752">
        <v>99.527069999999995</v>
      </c>
      <c r="H752">
        <v>99.474900000000005</v>
      </c>
      <c r="I752">
        <v>97.908869999999993</v>
      </c>
      <c r="J752">
        <v>98.177329999999998</v>
      </c>
      <c r="K752">
        <v>98.092500000000001</v>
      </c>
      <c r="L752">
        <v>96.465379999999996</v>
      </c>
      <c r="M752">
        <v>96.20326</v>
      </c>
      <c r="N752">
        <v>96.384429999999995</v>
      </c>
      <c r="O752">
        <v>100.31653</v>
      </c>
      <c r="P752">
        <v>100.24464</v>
      </c>
      <c r="Q752">
        <v>100.3192</v>
      </c>
      <c r="R752">
        <v>98.506320000000002</v>
      </c>
      <c r="S752">
        <v>98.747450000000001</v>
      </c>
      <c r="T752">
        <v>98.521820000000005</v>
      </c>
      <c r="U752">
        <v>96.711209999999994</v>
      </c>
      <c r="V752">
        <v>96.435220000000001</v>
      </c>
      <c r="W752">
        <v>96.790430000000001</v>
      </c>
      <c r="X752">
        <v>98.224209999999999</v>
      </c>
      <c r="Y752">
        <v>98.068309999999997</v>
      </c>
      <c r="Z752">
        <v>97.978679999999997</v>
      </c>
      <c r="AA752">
        <v>100.16463</v>
      </c>
      <c r="AB752">
        <v>99.962770000000006</v>
      </c>
      <c r="AC752">
        <v>100.00342999999999</v>
      </c>
      <c r="AD752">
        <v>99.033559999999994</v>
      </c>
      <c r="AE752">
        <v>99.06174</v>
      </c>
      <c r="AF752">
        <v>98.677400000000006</v>
      </c>
      <c r="AG752">
        <v>96.952939999999998</v>
      </c>
      <c r="AH752">
        <v>97.297129999999996</v>
      </c>
      <c r="AI752">
        <v>97.031030000000001</v>
      </c>
      <c r="AJ752">
        <v>98.827510000000004</v>
      </c>
      <c r="AK752">
        <v>98.771209999999996</v>
      </c>
      <c r="AL752">
        <v>98.980270000000004</v>
      </c>
    </row>
    <row r="753" spans="5:38" x14ac:dyDescent="0.3">
      <c r="E753">
        <v>2000.18219</v>
      </c>
      <c r="F753">
        <v>99.298159999999996</v>
      </c>
      <c r="G753">
        <v>99.528999999999996</v>
      </c>
      <c r="H753">
        <v>99.489810000000006</v>
      </c>
      <c r="I753">
        <v>97.911420000000007</v>
      </c>
      <c r="J753">
        <v>98.162440000000004</v>
      </c>
      <c r="K753">
        <v>98.073049999999995</v>
      </c>
      <c r="L753">
        <v>96.449470000000005</v>
      </c>
      <c r="M753">
        <v>96.199280000000002</v>
      </c>
      <c r="N753">
        <v>96.36927</v>
      </c>
      <c r="O753">
        <v>100.30269</v>
      </c>
      <c r="P753">
        <v>100.23088</v>
      </c>
      <c r="Q753">
        <v>100.29182</v>
      </c>
      <c r="R753">
        <v>98.506839999999997</v>
      </c>
      <c r="S753">
        <v>98.740849999999995</v>
      </c>
      <c r="T753">
        <v>98.518829999999994</v>
      </c>
      <c r="U753">
        <v>96.708759999999998</v>
      </c>
      <c r="V753">
        <v>96.447710000000001</v>
      </c>
      <c r="W753">
        <v>96.779839999999993</v>
      </c>
      <c r="X753">
        <v>98.222070000000002</v>
      </c>
      <c r="Y753">
        <v>98.074169999999995</v>
      </c>
      <c r="Z753">
        <v>97.985979999999998</v>
      </c>
      <c r="AA753">
        <v>100.15313999999999</v>
      </c>
      <c r="AB753">
        <v>99.965739999999997</v>
      </c>
      <c r="AC753">
        <v>99.990409999999997</v>
      </c>
      <c r="AD753">
        <v>99.019360000000006</v>
      </c>
      <c r="AE753">
        <v>99.056120000000007</v>
      </c>
      <c r="AF753">
        <v>98.683099999999996</v>
      </c>
      <c r="AG753">
        <v>96.947010000000006</v>
      </c>
      <c r="AH753">
        <v>97.30292</v>
      </c>
      <c r="AI753">
        <v>97.021439999999998</v>
      </c>
      <c r="AJ753">
        <v>98.811139999999995</v>
      </c>
      <c r="AK753">
        <v>98.770970000000005</v>
      </c>
      <c r="AL753">
        <v>98.968230000000005</v>
      </c>
    </row>
    <row r="754" spans="5:38" x14ac:dyDescent="0.3">
      <c r="E754">
        <v>2002.1110100000001</v>
      </c>
      <c r="F754">
        <v>99.289569999999998</v>
      </c>
      <c r="G754">
        <v>99.51885</v>
      </c>
      <c r="H754">
        <v>99.504310000000004</v>
      </c>
      <c r="I754">
        <v>97.908760000000001</v>
      </c>
      <c r="J754">
        <v>98.136750000000006</v>
      </c>
      <c r="K754">
        <v>98.047979999999995</v>
      </c>
      <c r="L754">
        <v>96.445809999999994</v>
      </c>
      <c r="M754">
        <v>96.199389999999994</v>
      </c>
      <c r="N754">
        <v>96.354169999999996</v>
      </c>
      <c r="O754">
        <v>100.28288999999999</v>
      </c>
      <c r="P754">
        <v>100.2269</v>
      </c>
      <c r="Q754">
        <v>100.27293</v>
      </c>
      <c r="R754">
        <v>98.502790000000005</v>
      </c>
      <c r="S754">
        <v>98.728809999999996</v>
      </c>
      <c r="T754">
        <v>98.509770000000003</v>
      </c>
      <c r="U754">
        <v>96.693179999999998</v>
      </c>
      <c r="V754">
        <v>96.450239999999994</v>
      </c>
      <c r="W754">
        <v>96.770930000000007</v>
      </c>
      <c r="X754">
        <v>98.223820000000003</v>
      </c>
      <c r="Y754">
        <v>98.065200000000004</v>
      </c>
      <c r="Z754">
        <v>98.001199999999997</v>
      </c>
      <c r="AA754">
        <v>100.16142000000001</v>
      </c>
      <c r="AB754">
        <v>99.956230000000005</v>
      </c>
      <c r="AC754">
        <v>99.971850000000003</v>
      </c>
      <c r="AD754">
        <v>98.994569999999996</v>
      </c>
      <c r="AE754">
        <v>99.041349999999994</v>
      </c>
      <c r="AF754">
        <v>98.668310000000005</v>
      </c>
      <c r="AG754">
        <v>96.933269999999993</v>
      </c>
      <c r="AH754">
        <v>97.290710000000004</v>
      </c>
      <c r="AI754">
        <v>97.009990000000002</v>
      </c>
      <c r="AJ754">
        <v>98.811189999999996</v>
      </c>
      <c r="AK754">
        <v>98.773690000000002</v>
      </c>
      <c r="AL754">
        <v>98.965810000000005</v>
      </c>
    </row>
    <row r="755" spans="5:38" x14ac:dyDescent="0.3">
      <c r="E755">
        <v>2004.03982</v>
      </c>
      <c r="F755">
        <v>99.279560000000004</v>
      </c>
      <c r="G755">
        <v>99.553049999999999</v>
      </c>
      <c r="H755">
        <v>99.503339999999994</v>
      </c>
      <c r="I755">
        <v>97.89134</v>
      </c>
      <c r="J755">
        <v>98.125839999999997</v>
      </c>
      <c r="K755">
        <v>98.06474</v>
      </c>
      <c r="L755">
        <v>96.479749999999996</v>
      </c>
      <c r="M755">
        <v>96.183329999999998</v>
      </c>
      <c r="N755">
        <v>96.359350000000006</v>
      </c>
      <c r="O755">
        <v>100.25933000000001</v>
      </c>
      <c r="P755">
        <v>100.23199</v>
      </c>
      <c r="Q755">
        <v>100.26889</v>
      </c>
      <c r="R755">
        <v>98.485919999999993</v>
      </c>
      <c r="S755">
        <v>98.751000000000005</v>
      </c>
      <c r="T755">
        <v>98.514399999999995</v>
      </c>
      <c r="U755">
        <v>96.719499999999996</v>
      </c>
      <c r="V755">
        <v>96.416539999999998</v>
      </c>
      <c r="W755">
        <v>96.784980000000004</v>
      </c>
      <c r="X755">
        <v>98.20026</v>
      </c>
      <c r="Y755">
        <v>98.029259999999994</v>
      </c>
      <c r="Z755">
        <v>97.984290000000001</v>
      </c>
      <c r="AA755">
        <v>100.17777</v>
      </c>
      <c r="AB755">
        <v>99.933269999999993</v>
      </c>
      <c r="AC755">
        <v>100.00054</v>
      </c>
      <c r="AD755">
        <v>99.006739999999994</v>
      </c>
      <c r="AE755">
        <v>99.035269999999997</v>
      </c>
      <c r="AF755">
        <v>98.651730000000001</v>
      </c>
      <c r="AG755">
        <v>96.964330000000004</v>
      </c>
      <c r="AH755">
        <v>97.292010000000005</v>
      </c>
      <c r="AI755">
        <v>97.039670000000001</v>
      </c>
      <c r="AJ755">
        <v>98.848950000000002</v>
      </c>
      <c r="AK755">
        <v>98.794690000000003</v>
      </c>
      <c r="AL755">
        <v>98.978740000000002</v>
      </c>
    </row>
    <row r="756" spans="5:38" x14ac:dyDescent="0.3">
      <c r="E756">
        <v>2005.9686400000001</v>
      </c>
      <c r="F756">
        <v>99.269450000000006</v>
      </c>
      <c r="G756">
        <v>99.589079999999996</v>
      </c>
      <c r="H756">
        <v>99.503119999999996</v>
      </c>
      <c r="I756">
        <v>97.871709999999993</v>
      </c>
      <c r="J756">
        <v>98.130049999999997</v>
      </c>
      <c r="K756">
        <v>98.087980000000002</v>
      </c>
      <c r="L756">
        <v>96.525440000000003</v>
      </c>
      <c r="M756">
        <v>96.148560000000003</v>
      </c>
      <c r="N756">
        <v>96.356279999999998</v>
      </c>
      <c r="O756">
        <v>100.23466000000001</v>
      </c>
      <c r="P756">
        <v>100.21478999999999</v>
      </c>
      <c r="Q756">
        <v>100.26656</v>
      </c>
      <c r="R756">
        <v>98.470410000000001</v>
      </c>
      <c r="S756">
        <v>98.774609999999996</v>
      </c>
      <c r="T756">
        <v>98.512659999999997</v>
      </c>
      <c r="U756">
        <v>96.767070000000004</v>
      </c>
      <c r="V756">
        <v>96.385009999999994</v>
      </c>
      <c r="W756">
        <v>96.795460000000006</v>
      </c>
      <c r="X756">
        <v>98.165689999999998</v>
      </c>
      <c r="Y756">
        <v>98.004930000000002</v>
      </c>
      <c r="Z756">
        <v>97.921869999999998</v>
      </c>
      <c r="AA756">
        <v>100.16137000000001</v>
      </c>
      <c r="AB756">
        <v>99.928449999999998</v>
      </c>
      <c r="AC756">
        <v>100.03068</v>
      </c>
      <c r="AD756">
        <v>99.029070000000004</v>
      </c>
      <c r="AE756">
        <v>99.023380000000003</v>
      </c>
      <c r="AF756">
        <v>98.644099999999995</v>
      </c>
      <c r="AG756">
        <v>96.994100000000003</v>
      </c>
      <c r="AH756">
        <v>97.300399999999996</v>
      </c>
      <c r="AI756">
        <v>97.056610000000006</v>
      </c>
      <c r="AJ756">
        <v>98.874440000000007</v>
      </c>
      <c r="AK756">
        <v>98.807069999999996</v>
      </c>
      <c r="AL756">
        <v>98.971220000000002</v>
      </c>
    </row>
    <row r="757" spans="5:38" x14ac:dyDescent="0.3">
      <c r="E757">
        <v>2007.8974599999999</v>
      </c>
      <c r="F757">
        <v>99.289929999999998</v>
      </c>
      <c r="G757">
        <v>99.589879999999994</v>
      </c>
      <c r="H757">
        <v>99.522980000000004</v>
      </c>
      <c r="I757">
        <v>97.91001</v>
      </c>
      <c r="J757">
        <v>98.176490000000001</v>
      </c>
      <c r="K757">
        <v>98.091449999999995</v>
      </c>
      <c r="L757">
        <v>96.539019999999994</v>
      </c>
      <c r="M757">
        <v>96.184280000000001</v>
      </c>
      <c r="N757">
        <v>96.352069999999998</v>
      </c>
      <c r="O757">
        <v>100.23998</v>
      </c>
      <c r="P757">
        <v>100.20846</v>
      </c>
      <c r="Q757">
        <v>100.28722</v>
      </c>
      <c r="R757">
        <v>98.490160000000003</v>
      </c>
      <c r="S757">
        <v>98.794089999999997</v>
      </c>
      <c r="T757">
        <v>98.523629999999997</v>
      </c>
      <c r="U757">
        <v>96.800920000000005</v>
      </c>
      <c r="V757">
        <v>96.430440000000004</v>
      </c>
      <c r="W757">
        <v>96.817189999999997</v>
      </c>
      <c r="X757">
        <v>98.190389999999994</v>
      </c>
      <c r="Y757">
        <v>98.027780000000007</v>
      </c>
      <c r="Z757">
        <v>97.931110000000004</v>
      </c>
      <c r="AA757">
        <v>100.13833</v>
      </c>
      <c r="AB757">
        <v>99.940200000000004</v>
      </c>
      <c r="AC757">
        <v>100.02419</v>
      </c>
      <c r="AD757">
        <v>99.056229999999999</v>
      </c>
      <c r="AE757">
        <v>99.041489999999996</v>
      </c>
      <c r="AF757">
        <v>98.685569999999998</v>
      </c>
      <c r="AG757">
        <v>97.025319999999994</v>
      </c>
      <c r="AH757">
        <v>97.342550000000003</v>
      </c>
      <c r="AI757">
        <v>97.089749999999995</v>
      </c>
      <c r="AJ757">
        <v>98.882270000000005</v>
      </c>
      <c r="AK757">
        <v>98.808999999999997</v>
      </c>
      <c r="AL757">
        <v>98.994780000000006</v>
      </c>
    </row>
    <row r="758" spans="5:38" x14ac:dyDescent="0.3">
      <c r="E758">
        <v>2009.82627</v>
      </c>
      <c r="F758">
        <v>99.312669999999997</v>
      </c>
      <c r="G758">
        <v>99.538610000000006</v>
      </c>
      <c r="H758">
        <v>99.529520000000005</v>
      </c>
      <c r="I758">
        <v>97.940150000000003</v>
      </c>
      <c r="J758">
        <v>98.179429999999996</v>
      </c>
      <c r="K758">
        <v>98.092669999999998</v>
      </c>
      <c r="L758">
        <v>96.511139999999997</v>
      </c>
      <c r="M758">
        <v>96.207160000000002</v>
      </c>
      <c r="N758">
        <v>96.367660000000001</v>
      </c>
      <c r="O758">
        <v>100.24598</v>
      </c>
      <c r="P758">
        <v>100.22051999999999</v>
      </c>
      <c r="Q758">
        <v>100.28224</v>
      </c>
      <c r="R758">
        <v>98.50094</v>
      </c>
      <c r="S758">
        <v>98.784809999999993</v>
      </c>
      <c r="T758">
        <v>98.527280000000005</v>
      </c>
      <c r="U758">
        <v>96.761359999999996</v>
      </c>
      <c r="V758">
        <v>96.479159999999993</v>
      </c>
      <c r="W758">
        <v>96.823459999999997</v>
      </c>
      <c r="X758">
        <v>98.203680000000006</v>
      </c>
      <c r="Y758">
        <v>98.034639999999996</v>
      </c>
      <c r="Z758">
        <v>97.969279999999998</v>
      </c>
      <c r="AA758">
        <v>100.14628</v>
      </c>
      <c r="AB758">
        <v>99.947289999999995</v>
      </c>
      <c r="AC758">
        <v>99.988159999999993</v>
      </c>
      <c r="AD758">
        <v>99.049880000000002</v>
      </c>
      <c r="AE758">
        <v>99.034800000000004</v>
      </c>
      <c r="AF758">
        <v>98.693399999999997</v>
      </c>
      <c r="AG758">
        <v>97.015979999999999</v>
      </c>
      <c r="AH758">
        <v>97.34751</v>
      </c>
      <c r="AI758">
        <v>97.102810000000005</v>
      </c>
      <c r="AJ758">
        <v>98.868200000000002</v>
      </c>
      <c r="AK758">
        <v>98.799700000000001</v>
      </c>
      <c r="AL758">
        <v>99.021100000000004</v>
      </c>
    </row>
    <row r="759" spans="5:38" x14ac:dyDescent="0.3">
      <c r="E759">
        <v>2011.7550900000001</v>
      </c>
      <c r="F759">
        <v>99.313109999999995</v>
      </c>
      <c r="G759">
        <v>99.505039999999994</v>
      </c>
      <c r="H759">
        <v>99.516570000000002</v>
      </c>
      <c r="I759">
        <v>97.925070000000005</v>
      </c>
      <c r="J759">
        <v>98.160719999999998</v>
      </c>
      <c r="K759">
        <v>98.083160000000007</v>
      </c>
      <c r="L759">
        <v>96.499660000000006</v>
      </c>
      <c r="M759">
        <v>96.195849999999993</v>
      </c>
      <c r="N759">
        <v>96.379859999999994</v>
      </c>
      <c r="O759">
        <v>100.24708</v>
      </c>
      <c r="P759">
        <v>100.20050000000001</v>
      </c>
      <c r="Q759">
        <v>100.2445</v>
      </c>
      <c r="R759">
        <v>98.491050000000001</v>
      </c>
      <c r="S759">
        <v>98.773820000000001</v>
      </c>
      <c r="T759">
        <v>98.510750000000002</v>
      </c>
      <c r="U759">
        <v>96.731800000000007</v>
      </c>
      <c r="V759">
        <v>96.472859999999997</v>
      </c>
      <c r="W759">
        <v>96.819590000000005</v>
      </c>
      <c r="X759">
        <v>98.183899999999994</v>
      </c>
      <c r="Y759">
        <v>98.010080000000002</v>
      </c>
      <c r="Z759">
        <v>97.960620000000006</v>
      </c>
      <c r="AA759">
        <v>100.13772</v>
      </c>
      <c r="AB759">
        <v>99.933070000000001</v>
      </c>
      <c r="AC759">
        <v>99.958550000000002</v>
      </c>
      <c r="AD759">
        <v>99.031660000000002</v>
      </c>
      <c r="AE759">
        <v>99.017129999999995</v>
      </c>
      <c r="AF759">
        <v>98.676689999999994</v>
      </c>
      <c r="AG759">
        <v>97.016499999999994</v>
      </c>
      <c r="AH759">
        <v>97.345140000000001</v>
      </c>
      <c r="AI759">
        <v>97.090090000000004</v>
      </c>
      <c r="AJ759">
        <v>98.874170000000007</v>
      </c>
      <c r="AK759">
        <v>98.800470000000004</v>
      </c>
      <c r="AL759">
        <v>99.014110000000002</v>
      </c>
    </row>
    <row r="760" spans="5:38" x14ac:dyDescent="0.3">
      <c r="E760">
        <v>2013.6839</v>
      </c>
      <c r="F760">
        <v>99.290040000000005</v>
      </c>
      <c r="G760">
        <v>99.525959999999998</v>
      </c>
      <c r="H760">
        <v>99.48612</v>
      </c>
      <c r="I760">
        <v>97.902640000000005</v>
      </c>
      <c r="J760">
        <v>98.152969999999996</v>
      </c>
      <c r="K760">
        <v>98.070260000000005</v>
      </c>
      <c r="L760">
        <v>96.495919999999998</v>
      </c>
      <c r="M760">
        <v>96.175079999999994</v>
      </c>
      <c r="N760">
        <v>96.37276</v>
      </c>
      <c r="O760">
        <v>100.21867</v>
      </c>
      <c r="P760">
        <v>100.16833</v>
      </c>
      <c r="Q760">
        <v>100.21165000000001</v>
      </c>
      <c r="R760">
        <v>98.459720000000004</v>
      </c>
      <c r="S760">
        <v>98.762069999999994</v>
      </c>
      <c r="T760">
        <v>98.490099999999998</v>
      </c>
      <c r="U760">
        <v>96.727119999999999</v>
      </c>
      <c r="V760">
        <v>96.431640000000002</v>
      </c>
      <c r="W760">
        <v>96.795410000000004</v>
      </c>
      <c r="X760">
        <v>98.153360000000006</v>
      </c>
      <c r="Y760">
        <v>97.978620000000006</v>
      </c>
      <c r="Z760">
        <v>97.91825</v>
      </c>
      <c r="AA760">
        <v>100.10642</v>
      </c>
      <c r="AB760">
        <v>99.894270000000006</v>
      </c>
      <c r="AC760">
        <v>99.940950000000001</v>
      </c>
      <c r="AD760">
        <v>99.011380000000003</v>
      </c>
      <c r="AE760">
        <v>99.011039999999994</v>
      </c>
      <c r="AF760">
        <v>98.664400000000001</v>
      </c>
      <c r="AG760">
        <v>97.026809999999998</v>
      </c>
      <c r="AH760">
        <v>97.36148</v>
      </c>
      <c r="AI760">
        <v>97.087980000000002</v>
      </c>
      <c r="AJ760">
        <v>98.880189999999999</v>
      </c>
      <c r="AK760">
        <v>98.799800000000005</v>
      </c>
      <c r="AL760">
        <v>98.996849999999995</v>
      </c>
    </row>
    <row r="761" spans="5:38" x14ac:dyDescent="0.3">
      <c r="E761">
        <v>2015.6127200000001</v>
      </c>
      <c r="F761">
        <v>99.291749999999993</v>
      </c>
      <c r="G761">
        <v>99.537679999999995</v>
      </c>
      <c r="H761">
        <v>99.466999999999999</v>
      </c>
      <c r="I761">
        <v>97.877549999999999</v>
      </c>
      <c r="J761">
        <v>98.133859999999999</v>
      </c>
      <c r="K761">
        <v>98.04419</v>
      </c>
      <c r="L761">
        <v>96.457080000000005</v>
      </c>
      <c r="M761">
        <v>96.135230000000007</v>
      </c>
      <c r="N761">
        <v>96.333259999999996</v>
      </c>
      <c r="O761">
        <v>100.15797999999999</v>
      </c>
      <c r="P761">
        <v>100.12591</v>
      </c>
      <c r="Q761">
        <v>100.17939</v>
      </c>
      <c r="R761">
        <v>98.423640000000006</v>
      </c>
      <c r="S761">
        <v>98.720280000000002</v>
      </c>
      <c r="T761">
        <v>98.475139999999996</v>
      </c>
      <c r="U761">
        <v>96.68638</v>
      </c>
      <c r="V761">
        <v>96.383930000000007</v>
      </c>
      <c r="W761">
        <v>96.752309999999994</v>
      </c>
      <c r="X761">
        <v>98.089349999999996</v>
      </c>
      <c r="Y761">
        <v>97.911199999999994</v>
      </c>
      <c r="Z761">
        <v>97.84102</v>
      </c>
      <c r="AA761">
        <v>100.01924</v>
      </c>
      <c r="AB761">
        <v>99.808009999999996</v>
      </c>
      <c r="AC761">
        <v>99.856039999999993</v>
      </c>
      <c r="AD761">
        <v>98.993510000000001</v>
      </c>
      <c r="AE761">
        <v>99.040869999999998</v>
      </c>
      <c r="AF761">
        <v>98.694999999999993</v>
      </c>
      <c r="AG761">
        <v>97.108729999999994</v>
      </c>
      <c r="AH761">
        <v>97.429500000000004</v>
      </c>
      <c r="AI761">
        <v>97.130830000000003</v>
      </c>
      <c r="AJ761">
        <v>98.851349999999996</v>
      </c>
      <c r="AK761">
        <v>98.768559999999994</v>
      </c>
      <c r="AL761">
        <v>98.948040000000006</v>
      </c>
    </row>
    <row r="762" spans="5:38" x14ac:dyDescent="0.3">
      <c r="E762">
        <v>2017.5415399999999</v>
      </c>
      <c r="F762">
        <v>99.291610000000006</v>
      </c>
      <c r="G762">
        <v>99.517910000000001</v>
      </c>
      <c r="H762">
        <v>99.506069999999994</v>
      </c>
      <c r="I762">
        <v>97.89246</v>
      </c>
      <c r="J762">
        <v>98.148949999999999</v>
      </c>
      <c r="K762">
        <v>98.041600000000003</v>
      </c>
      <c r="L762">
        <v>96.440950000000001</v>
      </c>
      <c r="M762">
        <v>96.126940000000005</v>
      </c>
      <c r="N762">
        <v>96.313519999999997</v>
      </c>
      <c r="O762">
        <v>100.14372</v>
      </c>
      <c r="P762">
        <v>100.10289</v>
      </c>
      <c r="Q762">
        <v>100.14091000000001</v>
      </c>
      <c r="R762">
        <v>98.397670000000005</v>
      </c>
      <c r="S762">
        <v>98.694370000000006</v>
      </c>
      <c r="T762">
        <v>98.456630000000004</v>
      </c>
      <c r="U762">
        <v>96.634</v>
      </c>
      <c r="V762">
        <v>96.392529999999994</v>
      </c>
      <c r="W762">
        <v>96.745779999999996</v>
      </c>
      <c r="X762">
        <v>98.062939999999998</v>
      </c>
      <c r="Y762">
        <v>97.893000000000001</v>
      </c>
      <c r="Z762">
        <v>97.82302</v>
      </c>
      <c r="AA762">
        <v>100.00042999999999</v>
      </c>
      <c r="AB762">
        <v>99.784779999999998</v>
      </c>
      <c r="AC762">
        <v>99.784509999999997</v>
      </c>
      <c r="AD762">
        <v>98.992140000000006</v>
      </c>
      <c r="AE762">
        <v>99.070899999999995</v>
      </c>
      <c r="AF762">
        <v>98.724180000000004</v>
      </c>
      <c r="AG762">
        <v>97.148169999999993</v>
      </c>
      <c r="AH762">
        <v>97.432779999999994</v>
      </c>
      <c r="AI762">
        <v>97.155280000000005</v>
      </c>
      <c r="AJ762">
        <v>98.807469999999995</v>
      </c>
      <c r="AK762">
        <v>98.754959999999997</v>
      </c>
      <c r="AL762">
        <v>98.921480000000003</v>
      </c>
    </row>
    <row r="763" spans="5:38" x14ac:dyDescent="0.3">
      <c r="E763">
        <v>2019.4703500000001</v>
      </c>
      <c r="F763">
        <v>99.281400000000005</v>
      </c>
      <c r="G763">
        <v>99.503749999999997</v>
      </c>
      <c r="H763">
        <v>99.506320000000002</v>
      </c>
      <c r="I763">
        <v>97.902770000000004</v>
      </c>
      <c r="J763">
        <v>98.15934</v>
      </c>
      <c r="K763">
        <v>98.043599999999998</v>
      </c>
      <c r="L763">
        <v>96.44135</v>
      </c>
      <c r="M763">
        <v>96.1601</v>
      </c>
      <c r="N763">
        <v>96.335999999999999</v>
      </c>
      <c r="O763">
        <v>100.17598</v>
      </c>
      <c r="P763">
        <v>100.11801</v>
      </c>
      <c r="Q763">
        <v>100.15166000000001</v>
      </c>
      <c r="R763">
        <v>98.424599999999998</v>
      </c>
      <c r="S763">
        <v>98.702690000000004</v>
      </c>
      <c r="T763">
        <v>98.472229999999996</v>
      </c>
      <c r="U763">
        <v>96.650829999999999</v>
      </c>
      <c r="V763">
        <v>96.466859999999997</v>
      </c>
      <c r="W763">
        <v>96.781670000000005</v>
      </c>
      <c r="X763">
        <v>98.118449999999996</v>
      </c>
      <c r="Y763">
        <v>97.944649999999996</v>
      </c>
      <c r="Z763">
        <v>97.889740000000003</v>
      </c>
      <c r="AA763">
        <v>100.05034000000001</v>
      </c>
      <c r="AB763">
        <v>99.84675</v>
      </c>
      <c r="AC763">
        <v>99.822730000000007</v>
      </c>
      <c r="AD763">
        <v>98.980980000000002</v>
      </c>
      <c r="AE763">
        <v>99.034329999999997</v>
      </c>
      <c r="AF763">
        <v>98.685879999999997</v>
      </c>
      <c r="AG763">
        <v>97.0608</v>
      </c>
      <c r="AH763">
        <v>97.371719999999996</v>
      </c>
      <c r="AI763">
        <v>97.101159999999993</v>
      </c>
      <c r="AJ763">
        <v>98.795299999999997</v>
      </c>
      <c r="AK763">
        <v>98.77234</v>
      </c>
      <c r="AL763">
        <v>98.954480000000004</v>
      </c>
    </row>
    <row r="764" spans="5:38" x14ac:dyDescent="0.3">
      <c r="E764">
        <v>2021.3991699999999</v>
      </c>
      <c r="F764">
        <v>99.289150000000006</v>
      </c>
      <c r="G764">
        <v>99.496080000000006</v>
      </c>
      <c r="H764">
        <v>99.487920000000003</v>
      </c>
      <c r="I764">
        <v>97.893109999999993</v>
      </c>
      <c r="J764">
        <v>98.153999999999996</v>
      </c>
      <c r="K764">
        <v>98.029570000000007</v>
      </c>
      <c r="L764">
        <v>96.426599999999993</v>
      </c>
      <c r="M764">
        <v>96.179339999999996</v>
      </c>
      <c r="N764">
        <v>96.337720000000004</v>
      </c>
      <c r="O764">
        <v>100.17977999999999</v>
      </c>
      <c r="P764">
        <v>100.13499</v>
      </c>
      <c r="Q764">
        <v>100.16524</v>
      </c>
      <c r="R764">
        <v>98.450220000000002</v>
      </c>
      <c r="S764">
        <v>98.702730000000003</v>
      </c>
      <c r="T764">
        <v>98.487290000000002</v>
      </c>
      <c r="U764">
        <v>96.669250000000005</v>
      </c>
      <c r="V764">
        <v>96.506870000000006</v>
      </c>
      <c r="W764">
        <v>96.801090000000002</v>
      </c>
      <c r="X764">
        <v>98.156679999999994</v>
      </c>
      <c r="Y764">
        <v>97.984759999999994</v>
      </c>
      <c r="Z764">
        <v>97.923429999999996</v>
      </c>
      <c r="AA764">
        <v>100.06682000000001</v>
      </c>
      <c r="AB764">
        <v>99.883629999999997</v>
      </c>
      <c r="AC764">
        <v>99.876339999999999</v>
      </c>
      <c r="AD764">
        <v>98.97278</v>
      </c>
      <c r="AE764">
        <v>99.001609999999999</v>
      </c>
      <c r="AF764">
        <v>98.661270000000002</v>
      </c>
      <c r="AG764">
        <v>97.015270000000001</v>
      </c>
      <c r="AH764">
        <v>97.348050000000001</v>
      </c>
      <c r="AI764">
        <v>97.082599999999999</v>
      </c>
      <c r="AJ764">
        <v>98.826440000000005</v>
      </c>
      <c r="AK764">
        <v>98.778279999999995</v>
      </c>
      <c r="AL764">
        <v>99.000979999999998</v>
      </c>
    </row>
    <row r="765" spans="5:38" x14ac:dyDescent="0.3">
      <c r="E765">
        <v>2023.32798</v>
      </c>
      <c r="F765">
        <v>99.317089999999993</v>
      </c>
      <c r="G765">
        <v>99.526229999999998</v>
      </c>
      <c r="H765">
        <v>99.514089999999996</v>
      </c>
      <c r="I765">
        <v>97.891009999999994</v>
      </c>
      <c r="J765">
        <v>98.158100000000005</v>
      </c>
      <c r="K765">
        <v>98.060599999999994</v>
      </c>
      <c r="L765">
        <v>96.447689999999994</v>
      </c>
      <c r="M765">
        <v>96.16431</v>
      </c>
      <c r="N765">
        <v>96.340869999999995</v>
      </c>
      <c r="O765">
        <v>100.17991000000001</v>
      </c>
      <c r="P765">
        <v>100.15103999999999</v>
      </c>
      <c r="Q765">
        <v>100.17446</v>
      </c>
      <c r="R765">
        <v>98.465249999999997</v>
      </c>
      <c r="S765">
        <v>98.729200000000006</v>
      </c>
      <c r="T765">
        <v>98.514920000000004</v>
      </c>
      <c r="U765">
        <v>96.701250000000002</v>
      </c>
      <c r="V765">
        <v>96.513750000000002</v>
      </c>
      <c r="W765">
        <v>96.822590000000005</v>
      </c>
      <c r="X765">
        <v>98.153469999999999</v>
      </c>
      <c r="Y765">
        <v>97.988749999999996</v>
      </c>
      <c r="Z765">
        <v>97.923469999999995</v>
      </c>
      <c r="AA765">
        <v>100.06303</v>
      </c>
      <c r="AB765">
        <v>99.893889999999999</v>
      </c>
      <c r="AC765">
        <v>99.892380000000003</v>
      </c>
      <c r="AD765">
        <v>98.987570000000005</v>
      </c>
      <c r="AE765">
        <v>99.012360000000001</v>
      </c>
      <c r="AF765">
        <v>98.658479999999997</v>
      </c>
      <c r="AG765">
        <v>97.051190000000005</v>
      </c>
      <c r="AH765">
        <v>97.376480000000001</v>
      </c>
      <c r="AI765">
        <v>97.104029999999995</v>
      </c>
      <c r="AJ765">
        <v>98.851680000000002</v>
      </c>
      <c r="AK765">
        <v>98.795770000000005</v>
      </c>
      <c r="AL765">
        <v>99.025480000000002</v>
      </c>
    </row>
    <row r="766" spans="5:38" x14ac:dyDescent="0.3">
      <c r="E766">
        <v>2025.2568000000001</v>
      </c>
      <c r="F766">
        <v>99.313779999999994</v>
      </c>
      <c r="G766">
        <v>99.530789999999996</v>
      </c>
      <c r="H766">
        <v>99.536600000000007</v>
      </c>
      <c r="I766">
        <v>97.900189999999995</v>
      </c>
      <c r="J766">
        <v>98.155469999999994</v>
      </c>
      <c r="K766">
        <v>98.076949999999997</v>
      </c>
      <c r="L766">
        <v>96.454800000000006</v>
      </c>
      <c r="M766">
        <v>96.151480000000006</v>
      </c>
      <c r="N766">
        <v>96.334280000000007</v>
      </c>
      <c r="O766">
        <v>100.18714</v>
      </c>
      <c r="P766">
        <v>100.12845</v>
      </c>
      <c r="Q766">
        <v>100.19070000000001</v>
      </c>
      <c r="R766">
        <v>98.470690000000005</v>
      </c>
      <c r="S766">
        <v>98.749600000000001</v>
      </c>
      <c r="T766">
        <v>98.527780000000007</v>
      </c>
      <c r="U766">
        <v>96.720740000000006</v>
      </c>
      <c r="V766">
        <v>96.513000000000005</v>
      </c>
      <c r="W766">
        <v>96.826530000000005</v>
      </c>
      <c r="X766">
        <v>98.134780000000006</v>
      </c>
      <c r="Y766">
        <v>97.974559999999997</v>
      </c>
      <c r="Z766">
        <v>97.921310000000005</v>
      </c>
      <c r="AA766">
        <v>100.05683999999999</v>
      </c>
      <c r="AB766">
        <v>99.877920000000003</v>
      </c>
      <c r="AC766">
        <v>99.881720000000001</v>
      </c>
      <c r="AD766">
        <v>98.984359999999995</v>
      </c>
      <c r="AE766">
        <v>99.008349999999993</v>
      </c>
      <c r="AF766">
        <v>98.65831</v>
      </c>
      <c r="AG766">
        <v>97.06662</v>
      </c>
      <c r="AH766">
        <v>97.388140000000007</v>
      </c>
      <c r="AI766">
        <v>97.104910000000004</v>
      </c>
      <c r="AJ766">
        <v>98.857280000000003</v>
      </c>
      <c r="AK766">
        <v>98.824640000000002</v>
      </c>
      <c r="AL766">
        <v>99.003380000000007</v>
      </c>
    </row>
    <row r="767" spans="5:38" x14ac:dyDescent="0.3">
      <c r="E767">
        <v>2027.18562</v>
      </c>
      <c r="F767">
        <v>99.287739999999999</v>
      </c>
      <c r="G767">
        <v>99.492369999999994</v>
      </c>
      <c r="H767">
        <v>99.533420000000007</v>
      </c>
      <c r="I767">
        <v>97.914150000000006</v>
      </c>
      <c r="J767">
        <v>98.154430000000005</v>
      </c>
      <c r="K767">
        <v>98.046790000000001</v>
      </c>
      <c r="L767">
        <v>96.415610000000001</v>
      </c>
      <c r="M767">
        <v>96.15634</v>
      </c>
      <c r="N767">
        <v>96.311269999999993</v>
      </c>
      <c r="O767">
        <v>100.18243</v>
      </c>
      <c r="P767">
        <v>100.10158</v>
      </c>
      <c r="Q767">
        <v>100.18268999999999</v>
      </c>
      <c r="R767">
        <v>98.47457</v>
      </c>
      <c r="S767">
        <v>98.716139999999996</v>
      </c>
      <c r="T767">
        <v>98.498329999999996</v>
      </c>
      <c r="U767">
        <v>96.703890000000001</v>
      </c>
      <c r="V767">
        <v>96.506990000000002</v>
      </c>
      <c r="W767">
        <v>96.824430000000007</v>
      </c>
      <c r="X767">
        <v>98.115970000000004</v>
      </c>
      <c r="Y767">
        <v>97.965239999999994</v>
      </c>
      <c r="Z767">
        <v>97.914739999999995</v>
      </c>
      <c r="AA767">
        <v>100.05579</v>
      </c>
      <c r="AB767">
        <v>99.855119999999999</v>
      </c>
      <c r="AC767">
        <v>99.837860000000006</v>
      </c>
      <c r="AD767">
        <v>98.933869999999999</v>
      </c>
      <c r="AE767">
        <v>98.998009999999994</v>
      </c>
      <c r="AF767">
        <v>98.654219999999995</v>
      </c>
      <c r="AG767">
        <v>97.031630000000007</v>
      </c>
      <c r="AH767">
        <v>97.373320000000007</v>
      </c>
      <c r="AI767">
        <v>97.078919999999997</v>
      </c>
      <c r="AJ767">
        <v>98.837609999999998</v>
      </c>
      <c r="AK767">
        <v>98.808800000000005</v>
      </c>
      <c r="AL767">
        <v>98.958039999999997</v>
      </c>
    </row>
    <row r="768" spans="5:38" x14ac:dyDescent="0.3">
      <c r="E768">
        <v>2029.1144300000001</v>
      </c>
      <c r="F768">
        <v>99.282809999999998</v>
      </c>
      <c r="G768">
        <v>99.475549999999998</v>
      </c>
      <c r="H768">
        <v>99.530230000000003</v>
      </c>
      <c r="I768">
        <v>97.93486</v>
      </c>
      <c r="J768">
        <v>98.169970000000006</v>
      </c>
      <c r="K768">
        <v>98.021199999999993</v>
      </c>
      <c r="L768">
        <v>96.398579999999995</v>
      </c>
      <c r="M768">
        <v>96.173079999999999</v>
      </c>
      <c r="N768">
        <v>96.304199999999994</v>
      </c>
      <c r="O768">
        <v>100.17252999999999</v>
      </c>
      <c r="P768">
        <v>100.10966000000001</v>
      </c>
      <c r="Q768">
        <v>100.15772</v>
      </c>
      <c r="R768">
        <v>98.477869999999996</v>
      </c>
      <c r="S768">
        <v>98.692740000000001</v>
      </c>
      <c r="T768">
        <v>98.492379999999997</v>
      </c>
      <c r="U768">
        <v>96.693839999999994</v>
      </c>
      <c r="V768">
        <v>96.503399999999999</v>
      </c>
      <c r="W768">
        <v>96.824219999999997</v>
      </c>
      <c r="X768">
        <v>98.125010000000003</v>
      </c>
      <c r="Y768">
        <v>97.961470000000006</v>
      </c>
      <c r="Z768">
        <v>97.923169999999999</v>
      </c>
      <c r="AA768">
        <v>100.07165000000001</v>
      </c>
      <c r="AB768">
        <v>99.859759999999994</v>
      </c>
      <c r="AC768">
        <v>99.82996</v>
      </c>
      <c r="AD768">
        <v>98.919370000000001</v>
      </c>
      <c r="AE768">
        <v>99.007490000000004</v>
      </c>
      <c r="AF768">
        <v>98.663520000000005</v>
      </c>
      <c r="AG768">
        <v>97.027389999999997</v>
      </c>
      <c r="AH768">
        <v>97.364840000000001</v>
      </c>
      <c r="AI768">
        <v>97.080439999999996</v>
      </c>
      <c r="AJ768">
        <v>98.823809999999995</v>
      </c>
      <c r="AK768">
        <v>98.806460000000001</v>
      </c>
      <c r="AL768">
        <v>98.959890000000001</v>
      </c>
    </row>
    <row r="769" spans="5:38" x14ac:dyDescent="0.3">
      <c r="E769">
        <v>2031.0432499999999</v>
      </c>
      <c r="F769">
        <v>99.294820000000001</v>
      </c>
      <c r="G769">
        <v>99.482029999999995</v>
      </c>
      <c r="H769">
        <v>99.517939999999996</v>
      </c>
      <c r="I769">
        <v>97.9221</v>
      </c>
      <c r="J769">
        <v>98.164240000000007</v>
      </c>
      <c r="K769">
        <v>98.036910000000006</v>
      </c>
      <c r="L769">
        <v>96.408079999999998</v>
      </c>
      <c r="M769">
        <v>96.162400000000005</v>
      </c>
      <c r="N769">
        <v>96.302959999999999</v>
      </c>
      <c r="O769">
        <v>100.16003000000001</v>
      </c>
      <c r="P769">
        <v>100.09372</v>
      </c>
      <c r="Q769">
        <v>100.14125</v>
      </c>
      <c r="R769">
        <v>98.458910000000003</v>
      </c>
      <c r="S769">
        <v>98.699330000000003</v>
      </c>
      <c r="T769">
        <v>98.51088</v>
      </c>
      <c r="U769">
        <v>96.683160000000001</v>
      </c>
      <c r="V769">
        <v>96.499679999999998</v>
      </c>
      <c r="W769">
        <v>96.808599999999998</v>
      </c>
      <c r="X769">
        <v>98.11806</v>
      </c>
      <c r="Y769">
        <v>97.942660000000004</v>
      </c>
      <c r="Z769">
        <v>97.919330000000002</v>
      </c>
      <c r="AA769">
        <v>100.04976000000001</v>
      </c>
      <c r="AB769">
        <v>99.840530000000001</v>
      </c>
      <c r="AC769">
        <v>99.822559999999996</v>
      </c>
      <c r="AD769">
        <v>98.941760000000002</v>
      </c>
      <c r="AE769">
        <v>99.000119999999995</v>
      </c>
      <c r="AF769">
        <v>98.661029999999997</v>
      </c>
      <c r="AG769">
        <v>97.046999999999997</v>
      </c>
      <c r="AH769">
        <v>97.367750000000001</v>
      </c>
      <c r="AI769">
        <v>97.093419999999995</v>
      </c>
      <c r="AJ769">
        <v>98.829160000000002</v>
      </c>
      <c r="AK769">
        <v>98.802340000000001</v>
      </c>
      <c r="AL769">
        <v>98.978359999999995</v>
      </c>
    </row>
    <row r="770" spans="5:38" x14ac:dyDescent="0.3">
      <c r="E770">
        <v>2032.9720600000001</v>
      </c>
      <c r="F770">
        <v>99.310199999999995</v>
      </c>
      <c r="G770">
        <v>99.50094</v>
      </c>
      <c r="H770">
        <v>99.515020000000007</v>
      </c>
      <c r="I770">
        <v>97.907679999999999</v>
      </c>
      <c r="J770">
        <v>98.168639999999996</v>
      </c>
      <c r="K770">
        <v>98.051500000000004</v>
      </c>
      <c r="L770">
        <v>96.410409999999999</v>
      </c>
      <c r="M770">
        <v>96.152370000000005</v>
      </c>
      <c r="N770">
        <v>96.286900000000003</v>
      </c>
      <c r="O770">
        <v>100.17076</v>
      </c>
      <c r="P770">
        <v>100.07709</v>
      </c>
      <c r="Q770">
        <v>100.12912</v>
      </c>
      <c r="R770">
        <v>98.444119999999998</v>
      </c>
      <c r="S770">
        <v>98.707419999999999</v>
      </c>
      <c r="T770">
        <v>98.522909999999996</v>
      </c>
      <c r="U770">
        <v>96.692679999999996</v>
      </c>
      <c r="V770">
        <v>96.522499999999994</v>
      </c>
      <c r="W770">
        <v>96.809790000000007</v>
      </c>
      <c r="X770">
        <v>98.095609999999994</v>
      </c>
      <c r="Y770">
        <v>97.931039999999996</v>
      </c>
      <c r="Z770">
        <v>97.910560000000004</v>
      </c>
      <c r="AA770">
        <v>100.03225</v>
      </c>
      <c r="AB770">
        <v>99.82638</v>
      </c>
      <c r="AC770">
        <v>99.810720000000003</v>
      </c>
      <c r="AD770">
        <v>98.951279999999997</v>
      </c>
      <c r="AE770">
        <v>98.978489999999994</v>
      </c>
      <c r="AF770">
        <v>98.650220000000004</v>
      </c>
      <c r="AG770">
        <v>97.045230000000004</v>
      </c>
      <c r="AH770">
        <v>97.37079</v>
      </c>
      <c r="AI770">
        <v>97.086590000000001</v>
      </c>
      <c r="AJ770">
        <v>98.830889999999997</v>
      </c>
      <c r="AK770">
        <v>98.799109999999999</v>
      </c>
      <c r="AL770">
        <v>99.002840000000006</v>
      </c>
    </row>
    <row r="771" spans="5:38" x14ac:dyDescent="0.3">
      <c r="E771">
        <v>2034.9008799999999</v>
      </c>
      <c r="F771">
        <v>99.31962</v>
      </c>
      <c r="G771">
        <v>99.510679999999994</v>
      </c>
      <c r="H771">
        <v>99.508160000000004</v>
      </c>
      <c r="I771">
        <v>97.910809999999998</v>
      </c>
      <c r="J771">
        <v>98.176389999999998</v>
      </c>
      <c r="K771">
        <v>98.042540000000002</v>
      </c>
      <c r="L771">
        <v>96.391949999999994</v>
      </c>
      <c r="M771">
        <v>96.147580000000005</v>
      </c>
      <c r="N771">
        <v>96.270910000000001</v>
      </c>
      <c r="O771">
        <v>100.15998999999999</v>
      </c>
      <c r="P771">
        <v>100.07165000000001</v>
      </c>
      <c r="Q771">
        <v>100.11882</v>
      </c>
      <c r="R771">
        <v>98.444929999999999</v>
      </c>
      <c r="S771">
        <v>98.697779999999995</v>
      </c>
      <c r="T771">
        <v>98.536320000000003</v>
      </c>
      <c r="U771">
        <v>96.687749999999994</v>
      </c>
      <c r="V771">
        <v>96.534670000000006</v>
      </c>
      <c r="W771">
        <v>96.812700000000007</v>
      </c>
      <c r="X771">
        <v>98.082599999999999</v>
      </c>
      <c r="Y771">
        <v>97.928929999999994</v>
      </c>
      <c r="Z771">
        <v>97.877459999999999</v>
      </c>
      <c r="AA771">
        <v>100.00457</v>
      </c>
      <c r="AB771">
        <v>99.825540000000004</v>
      </c>
      <c r="AC771">
        <v>99.792509999999993</v>
      </c>
      <c r="AD771">
        <v>98.958320000000001</v>
      </c>
      <c r="AE771">
        <v>98.968869999999995</v>
      </c>
      <c r="AF771">
        <v>98.639529999999993</v>
      </c>
      <c r="AG771">
        <v>97.043909999999997</v>
      </c>
      <c r="AH771">
        <v>97.37585</v>
      </c>
      <c r="AI771">
        <v>97.085669999999993</v>
      </c>
      <c r="AJ771">
        <v>98.834509999999995</v>
      </c>
      <c r="AK771">
        <v>98.789640000000006</v>
      </c>
      <c r="AL771">
        <v>99.005110000000002</v>
      </c>
    </row>
    <row r="772" spans="5:38" x14ac:dyDescent="0.3">
      <c r="E772">
        <v>2036.8297</v>
      </c>
      <c r="F772">
        <v>99.311300000000003</v>
      </c>
      <c r="G772">
        <v>99.512079999999997</v>
      </c>
      <c r="H772">
        <v>99.48545</v>
      </c>
      <c r="I772">
        <v>97.894159999999999</v>
      </c>
      <c r="J772">
        <v>98.143940000000001</v>
      </c>
      <c r="K772">
        <v>98.030910000000006</v>
      </c>
      <c r="L772">
        <v>96.358689999999996</v>
      </c>
      <c r="M772">
        <v>96.115350000000007</v>
      </c>
      <c r="N772">
        <v>96.272069999999999</v>
      </c>
      <c r="O772">
        <v>100.1223</v>
      </c>
      <c r="P772">
        <v>100.05061000000001</v>
      </c>
      <c r="Q772">
        <v>100.09654999999999</v>
      </c>
      <c r="R772">
        <v>98.421480000000003</v>
      </c>
      <c r="S772">
        <v>98.677430000000001</v>
      </c>
      <c r="T772">
        <v>98.490489999999994</v>
      </c>
      <c r="U772">
        <v>96.674580000000006</v>
      </c>
      <c r="V772">
        <v>96.490899999999996</v>
      </c>
      <c r="W772">
        <v>96.787260000000003</v>
      </c>
      <c r="X772">
        <v>98.065749999999994</v>
      </c>
      <c r="Y772">
        <v>97.882949999999994</v>
      </c>
      <c r="Z772">
        <v>97.841989999999996</v>
      </c>
      <c r="AA772">
        <v>99.986670000000004</v>
      </c>
      <c r="AB772">
        <v>99.801670000000001</v>
      </c>
      <c r="AC772">
        <v>99.769940000000005</v>
      </c>
      <c r="AD772">
        <v>98.937010000000001</v>
      </c>
      <c r="AE772">
        <v>98.949680000000001</v>
      </c>
      <c r="AF772">
        <v>98.623639999999995</v>
      </c>
      <c r="AG772">
        <v>97.035060000000001</v>
      </c>
      <c r="AH772">
        <v>97.353250000000003</v>
      </c>
      <c r="AI772">
        <v>97.079689999999999</v>
      </c>
      <c r="AJ772">
        <v>98.827600000000004</v>
      </c>
      <c r="AK772">
        <v>98.777510000000007</v>
      </c>
      <c r="AL772">
        <v>98.991669999999999</v>
      </c>
    </row>
    <row r="773" spans="5:38" x14ac:dyDescent="0.3">
      <c r="E773">
        <v>2038.7585099999999</v>
      </c>
      <c r="F773">
        <v>99.300740000000005</v>
      </c>
      <c r="G773">
        <v>99.518630000000002</v>
      </c>
      <c r="H773">
        <v>99.473759999999999</v>
      </c>
      <c r="I773">
        <v>97.854460000000003</v>
      </c>
      <c r="J773">
        <v>98.094120000000004</v>
      </c>
      <c r="K773">
        <v>98.011510000000001</v>
      </c>
      <c r="L773">
        <v>96.338470000000001</v>
      </c>
      <c r="M773">
        <v>96.06371</v>
      </c>
      <c r="N773">
        <v>96.250659999999996</v>
      </c>
      <c r="O773">
        <v>100.08497</v>
      </c>
      <c r="P773">
        <v>100.02264</v>
      </c>
      <c r="Q773">
        <v>100.06334</v>
      </c>
      <c r="R773">
        <v>98.390479999999997</v>
      </c>
      <c r="S773">
        <v>98.671530000000004</v>
      </c>
      <c r="T773">
        <v>98.443759999999997</v>
      </c>
      <c r="U773">
        <v>96.677279999999996</v>
      </c>
      <c r="V773">
        <v>96.436920000000001</v>
      </c>
      <c r="W773">
        <v>96.763329999999996</v>
      </c>
      <c r="X773">
        <v>98.012270000000001</v>
      </c>
      <c r="Y773">
        <v>97.819500000000005</v>
      </c>
      <c r="Z773">
        <v>97.773750000000007</v>
      </c>
      <c r="AA773">
        <v>99.957509999999999</v>
      </c>
      <c r="AB773">
        <v>99.740409999999997</v>
      </c>
      <c r="AC773">
        <v>99.745500000000007</v>
      </c>
      <c r="AD773">
        <v>98.911900000000003</v>
      </c>
      <c r="AE773">
        <v>98.93092</v>
      </c>
      <c r="AF773">
        <v>98.595050000000001</v>
      </c>
      <c r="AG773">
        <v>97.049120000000002</v>
      </c>
      <c r="AH773">
        <v>97.355289999999997</v>
      </c>
      <c r="AI773">
        <v>97.097229999999996</v>
      </c>
      <c r="AJ773">
        <v>98.820149999999998</v>
      </c>
      <c r="AK773">
        <v>98.761700000000005</v>
      </c>
      <c r="AL773">
        <v>98.962670000000003</v>
      </c>
    </row>
    <row r="774" spans="5:38" x14ac:dyDescent="0.3">
      <c r="E774">
        <v>2040.68733</v>
      </c>
      <c r="F774">
        <v>99.308080000000004</v>
      </c>
      <c r="G774">
        <v>99.522170000000003</v>
      </c>
      <c r="H774">
        <v>99.491860000000003</v>
      </c>
      <c r="I774">
        <v>97.841149999999999</v>
      </c>
      <c r="J774">
        <v>98.08108</v>
      </c>
      <c r="K774">
        <v>98.003029999999995</v>
      </c>
      <c r="L774">
        <v>96.327299999999994</v>
      </c>
      <c r="M774">
        <v>96.048749999999998</v>
      </c>
      <c r="N774">
        <v>96.242450000000005</v>
      </c>
      <c r="O774">
        <v>100.04736</v>
      </c>
      <c r="P774">
        <v>99.997209999999995</v>
      </c>
      <c r="Q774">
        <v>100.05275</v>
      </c>
      <c r="R774">
        <v>98.362200000000001</v>
      </c>
      <c r="S774">
        <v>98.638249999999999</v>
      </c>
      <c r="T774">
        <v>98.432029999999997</v>
      </c>
      <c r="U774">
        <v>96.642859999999999</v>
      </c>
      <c r="V774">
        <v>96.415469999999999</v>
      </c>
      <c r="W774">
        <v>96.757310000000004</v>
      </c>
      <c r="X774">
        <v>97.957490000000007</v>
      </c>
      <c r="Y774">
        <v>97.78716</v>
      </c>
      <c r="Z774">
        <v>97.710170000000005</v>
      </c>
      <c r="AA774">
        <v>99.900350000000003</v>
      </c>
      <c r="AB774">
        <v>99.677570000000003</v>
      </c>
      <c r="AC774">
        <v>99.681880000000007</v>
      </c>
      <c r="AD774">
        <v>98.88552</v>
      </c>
      <c r="AE774">
        <v>98.928820000000002</v>
      </c>
      <c r="AF774">
        <v>98.601389999999995</v>
      </c>
      <c r="AG774">
        <v>97.095879999999994</v>
      </c>
      <c r="AH774">
        <v>97.392110000000002</v>
      </c>
      <c r="AI774">
        <v>97.116020000000006</v>
      </c>
      <c r="AJ774">
        <v>98.818939999999998</v>
      </c>
      <c r="AK774">
        <v>98.761049999999997</v>
      </c>
      <c r="AL774">
        <v>98.934169999999995</v>
      </c>
    </row>
    <row r="775" spans="5:38" x14ac:dyDescent="0.3">
      <c r="E775">
        <v>2042.6161400000001</v>
      </c>
      <c r="F775">
        <v>99.268469999999994</v>
      </c>
      <c r="G775">
        <v>99.511769999999999</v>
      </c>
      <c r="H775">
        <v>99.478390000000005</v>
      </c>
      <c r="I775">
        <v>97.809790000000007</v>
      </c>
      <c r="J775">
        <v>98.063370000000006</v>
      </c>
      <c r="K775">
        <v>98.000159999999994</v>
      </c>
      <c r="L775">
        <v>96.322419999999994</v>
      </c>
      <c r="M775">
        <v>96.034750000000003</v>
      </c>
      <c r="N775">
        <v>96.238860000000003</v>
      </c>
      <c r="O775">
        <v>100.02341</v>
      </c>
      <c r="P775">
        <v>99.978520000000003</v>
      </c>
      <c r="Q775">
        <v>100.03419</v>
      </c>
      <c r="R775">
        <v>98.326099999999997</v>
      </c>
      <c r="S775">
        <v>98.619439999999997</v>
      </c>
      <c r="T775">
        <v>98.403840000000002</v>
      </c>
      <c r="U775">
        <v>96.623660000000001</v>
      </c>
      <c r="V775">
        <v>96.394509999999997</v>
      </c>
      <c r="W775">
        <v>96.741680000000002</v>
      </c>
      <c r="X775">
        <v>97.924459999999996</v>
      </c>
      <c r="Y775">
        <v>97.767330000000001</v>
      </c>
      <c r="Z775">
        <v>97.675020000000004</v>
      </c>
      <c r="AA775">
        <v>99.883290000000002</v>
      </c>
      <c r="AB775">
        <v>99.667469999999994</v>
      </c>
      <c r="AC775">
        <v>99.684619999999995</v>
      </c>
      <c r="AD775">
        <v>98.866659999999996</v>
      </c>
      <c r="AE775">
        <v>98.920689999999993</v>
      </c>
      <c r="AF775">
        <v>98.584090000000003</v>
      </c>
      <c r="AG775">
        <v>97.073409999999996</v>
      </c>
      <c r="AH775">
        <v>97.368700000000004</v>
      </c>
      <c r="AI775">
        <v>97.085949999999997</v>
      </c>
      <c r="AJ775">
        <v>98.822559999999996</v>
      </c>
      <c r="AK775">
        <v>98.739450000000005</v>
      </c>
      <c r="AL775">
        <v>98.90916</v>
      </c>
    </row>
    <row r="776" spans="5:38" x14ac:dyDescent="0.3">
      <c r="E776">
        <v>2044.5449599999999</v>
      </c>
      <c r="F776">
        <v>99.251429999999999</v>
      </c>
      <c r="G776">
        <v>99.493359999999996</v>
      </c>
      <c r="H776">
        <v>99.463930000000005</v>
      </c>
      <c r="I776">
        <v>97.805710000000005</v>
      </c>
      <c r="J776">
        <v>98.068389999999994</v>
      </c>
      <c r="K776">
        <v>97.991550000000004</v>
      </c>
      <c r="L776">
        <v>96.329220000000007</v>
      </c>
      <c r="M776">
        <v>96.032290000000003</v>
      </c>
      <c r="N776">
        <v>96.219679999999997</v>
      </c>
      <c r="O776">
        <v>100.03332</v>
      </c>
      <c r="P776">
        <v>99.966840000000005</v>
      </c>
      <c r="Q776">
        <v>100.0429</v>
      </c>
      <c r="R776">
        <v>98.354309999999998</v>
      </c>
      <c r="S776">
        <v>98.646730000000005</v>
      </c>
      <c r="T776">
        <v>98.416349999999994</v>
      </c>
      <c r="U776">
        <v>96.651849999999996</v>
      </c>
      <c r="V776">
        <v>96.400509999999997</v>
      </c>
      <c r="W776">
        <v>96.753039999999999</v>
      </c>
      <c r="X776">
        <v>97.932919999999996</v>
      </c>
      <c r="Y776">
        <v>97.795400000000001</v>
      </c>
      <c r="Z776">
        <v>97.686679999999996</v>
      </c>
      <c r="AA776">
        <v>99.878500000000003</v>
      </c>
      <c r="AB776">
        <v>99.699700000000007</v>
      </c>
      <c r="AC776">
        <v>99.710250000000002</v>
      </c>
      <c r="AD776">
        <v>98.868499999999997</v>
      </c>
      <c r="AE776">
        <v>98.905360000000002</v>
      </c>
      <c r="AF776">
        <v>98.567970000000003</v>
      </c>
      <c r="AG776">
        <v>97.034750000000003</v>
      </c>
      <c r="AH776">
        <v>97.35839</v>
      </c>
      <c r="AI776">
        <v>97.047939999999997</v>
      </c>
      <c r="AJ776">
        <v>98.819599999999994</v>
      </c>
      <c r="AK776">
        <v>98.730810000000005</v>
      </c>
      <c r="AL776">
        <v>98.887</v>
      </c>
    </row>
    <row r="777" spans="5:38" x14ac:dyDescent="0.3">
      <c r="E777">
        <v>2046.47378</v>
      </c>
      <c r="F777">
        <v>99.278660000000002</v>
      </c>
      <c r="G777">
        <v>99.466999999999999</v>
      </c>
      <c r="H777">
        <v>99.462100000000007</v>
      </c>
      <c r="I777">
        <v>97.866050000000001</v>
      </c>
      <c r="J777">
        <v>98.087410000000006</v>
      </c>
      <c r="K777">
        <v>98.001869999999997</v>
      </c>
      <c r="L777">
        <v>96.308009999999996</v>
      </c>
      <c r="M777">
        <v>96.074179999999998</v>
      </c>
      <c r="N777">
        <v>96.227940000000004</v>
      </c>
      <c r="O777">
        <v>100.04967000000001</v>
      </c>
      <c r="P777">
        <v>99.971549999999993</v>
      </c>
      <c r="Q777">
        <v>100.05809000000001</v>
      </c>
      <c r="R777">
        <v>98.384829999999994</v>
      </c>
      <c r="S777">
        <v>98.640309999999999</v>
      </c>
      <c r="T777">
        <v>98.456329999999994</v>
      </c>
      <c r="U777">
        <v>96.649280000000005</v>
      </c>
      <c r="V777">
        <v>96.465950000000007</v>
      </c>
      <c r="W777">
        <v>96.773719999999997</v>
      </c>
      <c r="X777">
        <v>97.979669999999999</v>
      </c>
      <c r="Y777">
        <v>97.835149999999999</v>
      </c>
      <c r="Z777">
        <v>97.751859999999994</v>
      </c>
      <c r="AA777">
        <v>99.885009999999994</v>
      </c>
      <c r="AB777">
        <v>99.738820000000004</v>
      </c>
      <c r="AC777">
        <v>99.686779999999999</v>
      </c>
      <c r="AD777">
        <v>98.873109999999997</v>
      </c>
      <c r="AE777">
        <v>98.895300000000006</v>
      </c>
      <c r="AF777">
        <v>98.583179999999999</v>
      </c>
      <c r="AG777">
        <v>97.039749999999998</v>
      </c>
      <c r="AH777">
        <v>97.382320000000007</v>
      </c>
      <c r="AI777">
        <v>97.064430000000002</v>
      </c>
      <c r="AJ777">
        <v>98.800340000000006</v>
      </c>
      <c r="AK777">
        <v>98.750820000000004</v>
      </c>
      <c r="AL777">
        <v>98.909000000000006</v>
      </c>
    </row>
    <row r="778" spans="5:38" x14ac:dyDescent="0.3">
      <c r="E778">
        <v>2048.4025900000001</v>
      </c>
      <c r="F778">
        <v>99.287739999999999</v>
      </c>
      <c r="G778">
        <v>99.461060000000003</v>
      </c>
      <c r="H778">
        <v>99.472769999999997</v>
      </c>
      <c r="I778">
        <v>97.897189999999995</v>
      </c>
      <c r="J778">
        <v>98.108680000000007</v>
      </c>
      <c r="K778">
        <v>98.007310000000004</v>
      </c>
      <c r="L778">
        <v>96.304810000000003</v>
      </c>
      <c r="M778">
        <v>96.09854</v>
      </c>
      <c r="N778">
        <v>96.223939999999999</v>
      </c>
      <c r="O778">
        <v>100.05736</v>
      </c>
      <c r="P778">
        <v>99.976650000000006</v>
      </c>
      <c r="Q778">
        <v>100.04958000000001</v>
      </c>
      <c r="R778">
        <v>98.385540000000006</v>
      </c>
      <c r="S778">
        <v>98.642330000000001</v>
      </c>
      <c r="T778">
        <v>98.473950000000002</v>
      </c>
      <c r="U778">
        <v>96.656689999999998</v>
      </c>
      <c r="V778">
        <v>96.518559999999994</v>
      </c>
      <c r="W778">
        <v>96.778360000000006</v>
      </c>
      <c r="X778">
        <v>97.998670000000004</v>
      </c>
      <c r="Y778">
        <v>97.838859999999997</v>
      </c>
      <c r="Z778">
        <v>97.781499999999994</v>
      </c>
      <c r="AA778">
        <v>99.915779999999998</v>
      </c>
      <c r="AB778">
        <v>99.754329999999996</v>
      </c>
      <c r="AC778">
        <v>99.691220000000001</v>
      </c>
      <c r="AD778">
        <v>98.87303</v>
      </c>
      <c r="AE778">
        <v>98.905320000000003</v>
      </c>
      <c r="AF778">
        <v>98.574719999999999</v>
      </c>
      <c r="AG778">
        <v>97.027420000000006</v>
      </c>
      <c r="AH778">
        <v>97.392529999999994</v>
      </c>
      <c r="AI778">
        <v>97.08229</v>
      </c>
      <c r="AJ778">
        <v>98.798869999999994</v>
      </c>
      <c r="AK778">
        <v>98.757429999999999</v>
      </c>
      <c r="AL778">
        <v>98.934880000000007</v>
      </c>
    </row>
    <row r="779" spans="5:38" x14ac:dyDescent="0.3">
      <c r="E779">
        <v>2050.3314099999998</v>
      </c>
      <c r="F779">
        <v>99.279730000000001</v>
      </c>
      <c r="G779">
        <v>99.477919999999997</v>
      </c>
      <c r="H779">
        <v>99.475899999999996</v>
      </c>
      <c r="I779">
        <v>97.87518</v>
      </c>
      <c r="J779">
        <v>98.111350000000002</v>
      </c>
      <c r="K779">
        <v>97.994399999999999</v>
      </c>
      <c r="L779">
        <v>96.300269999999998</v>
      </c>
      <c r="M779">
        <v>96.071640000000002</v>
      </c>
      <c r="N779">
        <v>96.195830000000001</v>
      </c>
      <c r="O779">
        <v>100.05629</v>
      </c>
      <c r="P779">
        <v>99.957319999999996</v>
      </c>
      <c r="Q779">
        <v>100.02243</v>
      </c>
      <c r="R779">
        <v>98.391570000000002</v>
      </c>
      <c r="S779">
        <v>98.649820000000005</v>
      </c>
      <c r="T779">
        <v>98.460269999999994</v>
      </c>
      <c r="U779">
        <v>96.673820000000006</v>
      </c>
      <c r="V779">
        <v>96.5197</v>
      </c>
      <c r="W779">
        <v>96.764970000000005</v>
      </c>
      <c r="X779">
        <v>97.975380000000001</v>
      </c>
      <c r="Y779">
        <v>97.812349999999995</v>
      </c>
      <c r="Z779">
        <v>97.754819999999995</v>
      </c>
      <c r="AA779">
        <v>99.900930000000002</v>
      </c>
      <c r="AB779">
        <v>99.749769999999998</v>
      </c>
      <c r="AC779">
        <v>99.686760000000007</v>
      </c>
      <c r="AD779">
        <v>98.858429999999998</v>
      </c>
      <c r="AE779">
        <v>98.910250000000005</v>
      </c>
      <c r="AF779">
        <v>98.560519999999997</v>
      </c>
      <c r="AG779">
        <v>97.031589999999994</v>
      </c>
      <c r="AH779">
        <v>97.405339999999995</v>
      </c>
      <c r="AI779">
        <v>97.078819999999993</v>
      </c>
      <c r="AJ779">
        <v>98.805419999999998</v>
      </c>
      <c r="AK779">
        <v>98.755309999999994</v>
      </c>
      <c r="AL779">
        <v>98.943640000000002</v>
      </c>
    </row>
    <row r="780" spans="5:38" x14ac:dyDescent="0.3">
      <c r="E780">
        <v>2052.2602200000001</v>
      </c>
      <c r="F780">
        <v>99.290030000000002</v>
      </c>
      <c r="G780">
        <v>99.469369999999998</v>
      </c>
      <c r="H780">
        <v>99.472350000000006</v>
      </c>
      <c r="I780">
        <v>97.857140000000001</v>
      </c>
      <c r="J780">
        <v>98.111549999999994</v>
      </c>
      <c r="K780">
        <v>97.980999999999995</v>
      </c>
      <c r="L780">
        <v>96.280820000000006</v>
      </c>
      <c r="M780">
        <v>96.040310000000005</v>
      </c>
      <c r="N780">
        <v>96.184809999999999</v>
      </c>
      <c r="O780">
        <v>100.03198</v>
      </c>
      <c r="P780">
        <v>99.9435</v>
      </c>
      <c r="Q780">
        <v>99.995500000000007</v>
      </c>
      <c r="R780">
        <v>98.382720000000006</v>
      </c>
      <c r="S780">
        <v>98.639589999999998</v>
      </c>
      <c r="T780">
        <v>98.440709999999996</v>
      </c>
      <c r="U780">
        <v>96.65652</v>
      </c>
      <c r="V780">
        <v>96.507779999999997</v>
      </c>
      <c r="W780">
        <v>96.752759999999995</v>
      </c>
      <c r="X780">
        <v>97.945490000000007</v>
      </c>
      <c r="Y780">
        <v>97.784999999999997</v>
      </c>
      <c r="Z780">
        <v>97.745249999999999</v>
      </c>
      <c r="AA780">
        <v>99.86506</v>
      </c>
      <c r="AB780">
        <v>99.721140000000005</v>
      </c>
      <c r="AC780">
        <v>99.660229999999999</v>
      </c>
      <c r="AD780">
        <v>98.837000000000003</v>
      </c>
      <c r="AE780">
        <v>98.894729999999996</v>
      </c>
      <c r="AF780">
        <v>98.554029999999997</v>
      </c>
      <c r="AG780">
        <v>97.043989999999994</v>
      </c>
      <c r="AH780">
        <v>97.408799999999999</v>
      </c>
      <c r="AI780">
        <v>97.070920000000001</v>
      </c>
      <c r="AJ780">
        <v>98.801069999999996</v>
      </c>
      <c r="AK780">
        <v>98.761470000000003</v>
      </c>
      <c r="AL780">
        <v>98.93629</v>
      </c>
    </row>
    <row r="781" spans="5:38" x14ac:dyDescent="0.3">
      <c r="E781">
        <v>2054.1890400000002</v>
      </c>
      <c r="F781">
        <v>99.303049999999999</v>
      </c>
      <c r="G781">
        <v>99.462559999999996</v>
      </c>
      <c r="H781">
        <v>99.487859999999998</v>
      </c>
      <c r="I781">
        <v>97.859880000000004</v>
      </c>
      <c r="J781">
        <v>98.103530000000006</v>
      </c>
      <c r="K781">
        <v>97.965689999999995</v>
      </c>
      <c r="L781">
        <v>96.285939999999997</v>
      </c>
      <c r="M781">
        <v>96.046120000000002</v>
      </c>
      <c r="N781">
        <v>96.20111</v>
      </c>
      <c r="O781">
        <v>100.00749999999999</v>
      </c>
      <c r="P781">
        <v>99.947040000000001</v>
      </c>
      <c r="Q781">
        <v>99.996160000000003</v>
      </c>
      <c r="R781">
        <v>98.382779999999997</v>
      </c>
      <c r="S781">
        <v>98.622399999999999</v>
      </c>
      <c r="T781">
        <v>98.438479999999998</v>
      </c>
      <c r="U781">
        <v>96.642030000000005</v>
      </c>
      <c r="V781">
        <v>96.518900000000002</v>
      </c>
      <c r="W781">
        <v>96.763630000000006</v>
      </c>
      <c r="X781">
        <v>97.946650000000005</v>
      </c>
      <c r="Y781">
        <v>97.782300000000006</v>
      </c>
      <c r="Z781">
        <v>97.761219999999994</v>
      </c>
      <c r="AA781">
        <v>99.880439999999993</v>
      </c>
      <c r="AB781">
        <v>99.706689999999995</v>
      </c>
      <c r="AC781">
        <v>99.639669999999995</v>
      </c>
      <c r="AD781">
        <v>98.83484</v>
      </c>
      <c r="AE781">
        <v>98.89667</v>
      </c>
      <c r="AF781">
        <v>98.572839999999999</v>
      </c>
      <c r="AG781">
        <v>97.056100000000001</v>
      </c>
      <c r="AH781">
        <v>97.406620000000004</v>
      </c>
      <c r="AI781">
        <v>97.088160000000002</v>
      </c>
      <c r="AJ781">
        <v>98.80189</v>
      </c>
      <c r="AK781">
        <v>98.770189999999999</v>
      </c>
      <c r="AL781">
        <v>98.948800000000006</v>
      </c>
    </row>
    <row r="782" spans="5:38" x14ac:dyDescent="0.3">
      <c r="E782">
        <v>2056.1178599999998</v>
      </c>
      <c r="F782">
        <v>99.284670000000006</v>
      </c>
      <c r="G782">
        <v>99.476939999999999</v>
      </c>
      <c r="H782">
        <v>99.490020000000001</v>
      </c>
      <c r="I782">
        <v>97.833579999999998</v>
      </c>
      <c r="J782">
        <v>98.072850000000003</v>
      </c>
      <c r="K782">
        <v>97.97345</v>
      </c>
      <c r="L782">
        <v>96.290319999999994</v>
      </c>
      <c r="M782">
        <v>96.018860000000004</v>
      </c>
      <c r="N782">
        <v>96.182169999999999</v>
      </c>
      <c r="O782">
        <v>99.973560000000006</v>
      </c>
      <c r="P782">
        <v>99.931659999999994</v>
      </c>
      <c r="Q782">
        <v>99.983770000000007</v>
      </c>
      <c r="R782">
        <v>98.368639999999999</v>
      </c>
      <c r="S782">
        <v>98.628749999999997</v>
      </c>
      <c r="T782">
        <v>98.432810000000003</v>
      </c>
      <c r="U782">
        <v>96.645520000000005</v>
      </c>
      <c r="V782">
        <v>96.463229999999996</v>
      </c>
      <c r="W782">
        <v>96.768420000000006</v>
      </c>
      <c r="X782">
        <v>97.918009999999995</v>
      </c>
      <c r="Y782">
        <v>97.754080000000002</v>
      </c>
      <c r="Z782">
        <v>97.720650000000006</v>
      </c>
      <c r="AA782">
        <v>99.883420000000001</v>
      </c>
      <c r="AB782">
        <v>99.703879999999998</v>
      </c>
      <c r="AC782">
        <v>99.647270000000006</v>
      </c>
      <c r="AD782">
        <v>98.844130000000007</v>
      </c>
      <c r="AE782">
        <v>98.878399999999999</v>
      </c>
      <c r="AF782">
        <v>98.544179999999997</v>
      </c>
      <c r="AG782">
        <v>97.052940000000007</v>
      </c>
      <c r="AH782">
        <v>97.382720000000006</v>
      </c>
      <c r="AI782">
        <v>97.096130000000002</v>
      </c>
      <c r="AJ782">
        <v>98.817419999999998</v>
      </c>
      <c r="AK782">
        <v>98.742869999999996</v>
      </c>
      <c r="AL782">
        <v>98.957970000000003</v>
      </c>
    </row>
    <row r="783" spans="5:38" x14ac:dyDescent="0.3">
      <c r="E783">
        <v>2058.0466700000002</v>
      </c>
      <c r="F783">
        <v>99.274749999999997</v>
      </c>
      <c r="G783">
        <v>99.514539999999997</v>
      </c>
      <c r="H783">
        <v>99.478229999999996</v>
      </c>
      <c r="I783">
        <v>97.792439999999999</v>
      </c>
      <c r="J783">
        <v>98.057460000000006</v>
      </c>
      <c r="K783">
        <v>97.999039999999994</v>
      </c>
      <c r="L783">
        <v>96.294420000000002</v>
      </c>
      <c r="M783">
        <v>95.979389999999995</v>
      </c>
      <c r="N783">
        <v>96.159260000000003</v>
      </c>
      <c r="O783">
        <v>99.949640000000002</v>
      </c>
      <c r="P783">
        <v>99.911050000000003</v>
      </c>
      <c r="Q783">
        <v>99.962400000000002</v>
      </c>
      <c r="R783">
        <v>98.351780000000005</v>
      </c>
      <c r="S783">
        <v>98.665880000000001</v>
      </c>
      <c r="T783">
        <v>98.447839999999999</v>
      </c>
      <c r="U783">
        <v>96.678110000000004</v>
      </c>
      <c r="V783">
        <v>96.417550000000006</v>
      </c>
      <c r="W783">
        <v>96.764070000000004</v>
      </c>
      <c r="X783">
        <v>97.870339999999999</v>
      </c>
      <c r="Y783">
        <v>97.727940000000004</v>
      </c>
      <c r="Z783">
        <v>97.655860000000004</v>
      </c>
      <c r="AA783">
        <v>99.846170000000001</v>
      </c>
      <c r="AB783">
        <v>99.683120000000002</v>
      </c>
      <c r="AC783">
        <v>99.670240000000007</v>
      </c>
      <c r="AD783">
        <v>98.854140000000001</v>
      </c>
      <c r="AE783">
        <v>98.867040000000003</v>
      </c>
      <c r="AF783">
        <v>98.512010000000004</v>
      </c>
      <c r="AG783">
        <v>97.064880000000002</v>
      </c>
      <c r="AH783">
        <v>97.388329999999996</v>
      </c>
      <c r="AI783">
        <v>97.077830000000006</v>
      </c>
      <c r="AJ783">
        <v>98.848339999999993</v>
      </c>
      <c r="AK783">
        <v>98.727410000000006</v>
      </c>
      <c r="AL783">
        <v>98.935180000000003</v>
      </c>
    </row>
    <row r="784" spans="5:38" x14ac:dyDescent="0.3">
      <c r="E784">
        <v>2059.9754899999998</v>
      </c>
      <c r="F784">
        <v>99.28107</v>
      </c>
      <c r="G784">
        <v>99.502880000000005</v>
      </c>
      <c r="H784">
        <v>99.47654</v>
      </c>
      <c r="I784">
        <v>97.815759999999997</v>
      </c>
      <c r="J784">
        <v>98.069069999999996</v>
      </c>
      <c r="K784">
        <v>98.010959999999997</v>
      </c>
      <c r="L784">
        <v>96.282709999999994</v>
      </c>
      <c r="M784">
        <v>95.995480000000001</v>
      </c>
      <c r="N784">
        <v>96.151420000000002</v>
      </c>
      <c r="O784">
        <v>99.966080000000005</v>
      </c>
      <c r="P784">
        <v>99.895290000000003</v>
      </c>
      <c r="Q784">
        <v>99.952640000000002</v>
      </c>
      <c r="R784">
        <v>98.359020000000001</v>
      </c>
      <c r="S784">
        <v>98.664199999999994</v>
      </c>
      <c r="T784">
        <v>98.467839999999995</v>
      </c>
      <c r="U784">
        <v>96.665769999999995</v>
      </c>
      <c r="V784">
        <v>96.451679999999996</v>
      </c>
      <c r="W784">
        <v>96.761340000000004</v>
      </c>
      <c r="X784">
        <v>97.876810000000006</v>
      </c>
      <c r="Y784">
        <v>97.734520000000003</v>
      </c>
      <c r="Z784">
        <v>97.663780000000003</v>
      </c>
      <c r="AA784">
        <v>99.824730000000002</v>
      </c>
      <c r="AB784">
        <v>99.665649999999999</v>
      </c>
      <c r="AC784">
        <v>99.650059999999996</v>
      </c>
      <c r="AD784">
        <v>98.861620000000002</v>
      </c>
      <c r="AE784">
        <v>98.864750000000001</v>
      </c>
      <c r="AF784">
        <v>98.52252</v>
      </c>
      <c r="AG784">
        <v>97.076650000000001</v>
      </c>
      <c r="AH784">
        <v>97.415030000000002</v>
      </c>
      <c r="AI784">
        <v>97.084029999999998</v>
      </c>
      <c r="AJ784">
        <v>98.844250000000002</v>
      </c>
      <c r="AK784">
        <v>98.737549999999999</v>
      </c>
      <c r="AL784">
        <v>98.919979999999995</v>
      </c>
    </row>
    <row r="785" spans="5:38" x14ac:dyDescent="0.3">
      <c r="E785">
        <v>2061.9043000000001</v>
      </c>
      <c r="F785">
        <v>99.273099999999999</v>
      </c>
      <c r="G785">
        <v>99.444969999999998</v>
      </c>
      <c r="H785">
        <v>99.44247</v>
      </c>
      <c r="I785">
        <v>97.822710000000001</v>
      </c>
      <c r="J785">
        <v>98.059420000000003</v>
      </c>
      <c r="K785">
        <v>97.967860000000002</v>
      </c>
      <c r="L785">
        <v>96.241560000000007</v>
      </c>
      <c r="M785">
        <v>95.997159999999994</v>
      </c>
      <c r="N785">
        <v>96.125659999999996</v>
      </c>
      <c r="O785">
        <v>99.945989999999995</v>
      </c>
      <c r="P785">
        <v>99.857470000000006</v>
      </c>
      <c r="Q785">
        <v>99.909030000000001</v>
      </c>
      <c r="R785">
        <v>98.33081</v>
      </c>
      <c r="S785">
        <v>98.601460000000003</v>
      </c>
      <c r="T785">
        <v>98.426789999999997</v>
      </c>
      <c r="U785">
        <v>96.594909999999999</v>
      </c>
      <c r="V785">
        <v>96.465000000000003</v>
      </c>
      <c r="W785">
        <v>96.723309999999998</v>
      </c>
      <c r="X785">
        <v>97.865660000000005</v>
      </c>
      <c r="Y785">
        <v>97.698880000000003</v>
      </c>
      <c r="Z785">
        <v>97.664730000000006</v>
      </c>
      <c r="AA785">
        <v>99.78407</v>
      </c>
      <c r="AB785">
        <v>99.625050000000002</v>
      </c>
      <c r="AC785">
        <v>99.577460000000002</v>
      </c>
      <c r="AD785">
        <v>98.831389999999999</v>
      </c>
      <c r="AE785">
        <v>98.852919999999997</v>
      </c>
      <c r="AF785">
        <v>98.516099999999994</v>
      </c>
      <c r="AG785">
        <v>97.061179999999993</v>
      </c>
      <c r="AH785">
        <v>97.399199999999993</v>
      </c>
      <c r="AI785">
        <v>97.079490000000007</v>
      </c>
      <c r="AJ785">
        <v>98.786929999999998</v>
      </c>
      <c r="AK785">
        <v>98.712620000000001</v>
      </c>
      <c r="AL785">
        <v>98.897769999999994</v>
      </c>
    </row>
    <row r="786" spans="5:38" x14ac:dyDescent="0.3">
      <c r="E786">
        <v>2063.8331199999998</v>
      </c>
      <c r="F786">
        <v>99.265950000000004</v>
      </c>
      <c r="G786">
        <v>99.424980000000005</v>
      </c>
      <c r="H786">
        <v>99.426259999999999</v>
      </c>
      <c r="I786">
        <v>97.825770000000006</v>
      </c>
      <c r="J786">
        <v>98.059640000000002</v>
      </c>
      <c r="K786">
        <v>97.929640000000006</v>
      </c>
      <c r="L786">
        <v>96.211709999999997</v>
      </c>
      <c r="M786">
        <v>95.985249999999994</v>
      </c>
      <c r="N786">
        <v>96.115480000000005</v>
      </c>
      <c r="O786">
        <v>99.911060000000006</v>
      </c>
      <c r="P786">
        <v>99.811179999999993</v>
      </c>
      <c r="Q786">
        <v>99.871629999999996</v>
      </c>
      <c r="R786">
        <v>98.307760000000002</v>
      </c>
      <c r="S786">
        <v>98.547020000000003</v>
      </c>
      <c r="T786">
        <v>98.380420000000001</v>
      </c>
      <c r="U786">
        <v>96.538539999999998</v>
      </c>
      <c r="V786">
        <v>96.438990000000004</v>
      </c>
      <c r="W786">
        <v>96.687330000000003</v>
      </c>
      <c r="X786">
        <v>97.819400000000002</v>
      </c>
      <c r="Y786">
        <v>97.639600000000002</v>
      </c>
      <c r="Z786">
        <v>97.62</v>
      </c>
      <c r="AA786">
        <v>99.718630000000005</v>
      </c>
      <c r="AB786">
        <v>99.563940000000002</v>
      </c>
      <c r="AC786">
        <v>99.504040000000003</v>
      </c>
      <c r="AD786">
        <v>98.814639999999997</v>
      </c>
      <c r="AE786">
        <v>98.872839999999997</v>
      </c>
      <c r="AF786">
        <v>98.521969999999996</v>
      </c>
      <c r="AG786">
        <v>97.074089999999998</v>
      </c>
      <c r="AH786">
        <v>97.423500000000004</v>
      </c>
      <c r="AI786">
        <v>97.070869999999999</v>
      </c>
      <c r="AJ786">
        <v>98.727969999999999</v>
      </c>
      <c r="AK786">
        <v>98.690889999999996</v>
      </c>
      <c r="AL786">
        <v>98.86448</v>
      </c>
    </row>
    <row r="787" spans="5:38" x14ac:dyDescent="0.3">
      <c r="E787">
        <v>2065.7619399999999</v>
      </c>
      <c r="F787">
        <v>99.249110000000002</v>
      </c>
      <c r="G787">
        <v>99.418760000000006</v>
      </c>
      <c r="H787">
        <v>99.433139999999995</v>
      </c>
      <c r="I787">
        <v>97.842470000000006</v>
      </c>
      <c r="J787">
        <v>98.072649999999996</v>
      </c>
      <c r="K787">
        <v>97.92313</v>
      </c>
      <c r="L787">
        <v>96.20984</v>
      </c>
      <c r="M787">
        <v>95.982659999999996</v>
      </c>
      <c r="N787">
        <v>96.127870000000001</v>
      </c>
      <c r="O787">
        <v>99.892529999999994</v>
      </c>
      <c r="P787">
        <v>99.803970000000007</v>
      </c>
      <c r="Q787">
        <v>99.860770000000002</v>
      </c>
      <c r="R787">
        <v>98.307550000000006</v>
      </c>
      <c r="S787">
        <v>98.528229999999994</v>
      </c>
      <c r="T787">
        <v>98.36063</v>
      </c>
      <c r="U787">
        <v>96.528390000000002</v>
      </c>
      <c r="V787">
        <v>96.431569999999994</v>
      </c>
      <c r="W787">
        <v>96.688540000000003</v>
      </c>
      <c r="X787">
        <v>97.808959999999999</v>
      </c>
      <c r="Y787">
        <v>97.641400000000004</v>
      </c>
      <c r="Z787">
        <v>97.619159999999994</v>
      </c>
      <c r="AA787">
        <v>99.709559999999996</v>
      </c>
      <c r="AB787">
        <v>99.555949999999996</v>
      </c>
      <c r="AC787">
        <v>99.482190000000003</v>
      </c>
      <c r="AD787">
        <v>98.809380000000004</v>
      </c>
      <c r="AE787">
        <v>98.877470000000002</v>
      </c>
      <c r="AF787">
        <v>98.532529999999994</v>
      </c>
      <c r="AG787">
        <v>97.067999999999998</v>
      </c>
      <c r="AH787">
        <v>97.43262</v>
      </c>
      <c r="AI787">
        <v>97.080860000000001</v>
      </c>
      <c r="AJ787">
        <v>98.695239999999998</v>
      </c>
      <c r="AK787">
        <v>98.691000000000003</v>
      </c>
      <c r="AL787">
        <v>98.861829999999998</v>
      </c>
    </row>
    <row r="788" spans="5:38" x14ac:dyDescent="0.3">
      <c r="E788">
        <v>2067.6907500000002</v>
      </c>
      <c r="F788">
        <v>99.260310000000004</v>
      </c>
      <c r="G788">
        <v>99.423599999999993</v>
      </c>
      <c r="H788">
        <v>99.437989999999999</v>
      </c>
      <c r="I788">
        <v>97.848560000000006</v>
      </c>
      <c r="J788">
        <v>98.086969999999994</v>
      </c>
      <c r="K788">
        <v>97.931250000000006</v>
      </c>
      <c r="L788">
        <v>96.216340000000002</v>
      </c>
      <c r="M788">
        <v>95.995279999999994</v>
      </c>
      <c r="N788">
        <v>96.145520000000005</v>
      </c>
      <c r="O788">
        <v>99.912030000000001</v>
      </c>
      <c r="P788">
        <v>99.826549999999997</v>
      </c>
      <c r="Q788">
        <v>99.878569999999996</v>
      </c>
      <c r="R788">
        <v>98.326759999999993</v>
      </c>
      <c r="S788">
        <v>98.565489999999997</v>
      </c>
      <c r="T788">
        <v>98.381450000000001</v>
      </c>
      <c r="U788">
        <v>96.573729999999998</v>
      </c>
      <c r="V788">
        <v>96.48733</v>
      </c>
      <c r="W788">
        <v>96.735079999999996</v>
      </c>
      <c r="X788">
        <v>97.851600000000005</v>
      </c>
      <c r="Y788">
        <v>97.691109999999995</v>
      </c>
      <c r="Z788">
        <v>97.660470000000004</v>
      </c>
      <c r="AA788">
        <v>99.762829999999994</v>
      </c>
      <c r="AB788">
        <v>99.599469999999997</v>
      </c>
      <c r="AC788">
        <v>99.521839999999997</v>
      </c>
      <c r="AD788">
        <v>98.795720000000003</v>
      </c>
      <c r="AE788">
        <v>98.870940000000004</v>
      </c>
      <c r="AF788">
        <v>98.509330000000006</v>
      </c>
      <c r="AG788">
        <v>97.015330000000006</v>
      </c>
      <c r="AH788">
        <v>97.405339999999995</v>
      </c>
      <c r="AI788">
        <v>97.08372</v>
      </c>
      <c r="AJ788">
        <v>98.708389999999994</v>
      </c>
      <c r="AK788">
        <v>98.70787</v>
      </c>
      <c r="AL788">
        <v>98.882419999999996</v>
      </c>
    </row>
    <row r="789" spans="5:38" x14ac:dyDescent="0.3">
      <c r="E789">
        <v>2069.6195699999998</v>
      </c>
      <c r="F789">
        <v>99.280540000000002</v>
      </c>
      <c r="G789">
        <v>99.440219999999997</v>
      </c>
      <c r="H789">
        <v>99.450980000000001</v>
      </c>
      <c r="I789">
        <v>97.845320000000001</v>
      </c>
      <c r="J789">
        <v>98.10042</v>
      </c>
      <c r="K789">
        <v>97.946920000000006</v>
      </c>
      <c r="L789">
        <v>96.220380000000006</v>
      </c>
      <c r="M789">
        <v>95.994900000000001</v>
      </c>
      <c r="N789">
        <v>96.142939999999996</v>
      </c>
      <c r="O789">
        <v>99.934550000000002</v>
      </c>
      <c r="P789">
        <v>99.841170000000005</v>
      </c>
      <c r="Q789">
        <v>99.894019999999998</v>
      </c>
      <c r="R789">
        <v>98.330420000000004</v>
      </c>
      <c r="S789">
        <v>98.571979999999996</v>
      </c>
      <c r="T789">
        <v>98.411580000000001</v>
      </c>
      <c r="U789">
        <v>96.603059999999999</v>
      </c>
      <c r="V789">
        <v>96.51728</v>
      </c>
      <c r="W789">
        <v>96.761120000000005</v>
      </c>
      <c r="X789">
        <v>97.879630000000006</v>
      </c>
      <c r="Y789">
        <v>97.695760000000007</v>
      </c>
      <c r="Z789">
        <v>97.673990000000003</v>
      </c>
      <c r="AA789">
        <v>99.779439999999994</v>
      </c>
      <c r="AB789">
        <v>99.622780000000006</v>
      </c>
      <c r="AC789">
        <v>99.539270000000002</v>
      </c>
      <c r="AD789">
        <v>98.789599999999993</v>
      </c>
      <c r="AE789">
        <v>98.873980000000003</v>
      </c>
      <c r="AF789">
        <v>98.502759999999995</v>
      </c>
      <c r="AG789">
        <v>97.013409999999993</v>
      </c>
      <c r="AH789">
        <v>97.396060000000006</v>
      </c>
      <c r="AI789">
        <v>97.086929999999995</v>
      </c>
      <c r="AJ789">
        <v>98.722610000000003</v>
      </c>
      <c r="AK789">
        <v>98.715050000000005</v>
      </c>
      <c r="AL789">
        <v>98.897859999999994</v>
      </c>
    </row>
    <row r="790" spans="5:38" x14ac:dyDescent="0.3">
      <c r="E790">
        <v>2071.5483800000002</v>
      </c>
      <c r="F790">
        <v>99.271649999999994</v>
      </c>
      <c r="G790">
        <v>99.459590000000006</v>
      </c>
      <c r="H790">
        <v>99.454040000000006</v>
      </c>
      <c r="I790">
        <v>97.841099999999997</v>
      </c>
      <c r="J790">
        <v>98.105400000000003</v>
      </c>
      <c r="K790">
        <v>97.963570000000004</v>
      </c>
      <c r="L790">
        <v>96.221199999999996</v>
      </c>
      <c r="M790">
        <v>95.982010000000002</v>
      </c>
      <c r="N790">
        <v>96.129509999999996</v>
      </c>
      <c r="O790">
        <v>99.917810000000003</v>
      </c>
      <c r="P790">
        <v>99.842280000000002</v>
      </c>
      <c r="Q790">
        <v>99.895570000000006</v>
      </c>
      <c r="R790">
        <v>98.317989999999995</v>
      </c>
      <c r="S790">
        <v>98.55883</v>
      </c>
      <c r="T790">
        <v>98.412599999999998</v>
      </c>
      <c r="U790">
        <v>96.594489999999993</v>
      </c>
      <c r="V790">
        <v>96.505480000000006</v>
      </c>
      <c r="W790">
        <v>96.75264</v>
      </c>
      <c r="X790">
        <v>97.865600000000001</v>
      </c>
      <c r="Y790">
        <v>97.680729999999997</v>
      </c>
      <c r="Z790">
        <v>97.651210000000006</v>
      </c>
      <c r="AA790">
        <v>99.779499999999999</v>
      </c>
      <c r="AB790">
        <v>99.627189999999999</v>
      </c>
      <c r="AC790">
        <v>99.536199999999994</v>
      </c>
      <c r="AD790">
        <v>98.779030000000006</v>
      </c>
      <c r="AE790">
        <v>98.863979999999998</v>
      </c>
      <c r="AF790">
        <v>98.503569999999996</v>
      </c>
      <c r="AG790">
        <v>97.040180000000007</v>
      </c>
      <c r="AH790">
        <v>97.405990000000003</v>
      </c>
      <c r="AI790">
        <v>97.082480000000004</v>
      </c>
      <c r="AJ790">
        <v>98.733959999999996</v>
      </c>
      <c r="AK790">
        <v>98.715350000000001</v>
      </c>
      <c r="AL790">
        <v>98.905050000000003</v>
      </c>
    </row>
    <row r="791" spans="5:38" x14ac:dyDescent="0.3">
      <c r="E791">
        <v>2073.4771999999998</v>
      </c>
      <c r="F791">
        <v>99.26858</v>
      </c>
      <c r="G791">
        <v>99.447419999999994</v>
      </c>
      <c r="H791">
        <v>99.446770000000001</v>
      </c>
      <c r="I791">
        <v>97.836600000000004</v>
      </c>
      <c r="J791">
        <v>98.095330000000004</v>
      </c>
      <c r="K791">
        <v>97.960329999999999</v>
      </c>
      <c r="L791">
        <v>96.203990000000005</v>
      </c>
      <c r="M791">
        <v>95.971860000000007</v>
      </c>
      <c r="N791">
        <v>96.121510000000001</v>
      </c>
      <c r="O791">
        <v>99.915360000000007</v>
      </c>
      <c r="P791">
        <v>99.830029999999994</v>
      </c>
      <c r="Q791">
        <v>99.87303</v>
      </c>
      <c r="R791">
        <v>98.301460000000006</v>
      </c>
      <c r="S791">
        <v>98.559420000000003</v>
      </c>
      <c r="T791">
        <v>98.419989999999999</v>
      </c>
      <c r="U791">
        <v>96.580250000000007</v>
      </c>
      <c r="V791">
        <v>96.482910000000004</v>
      </c>
      <c r="W791">
        <v>96.744330000000005</v>
      </c>
      <c r="X791">
        <v>97.863219999999998</v>
      </c>
      <c r="Y791">
        <v>97.683899999999994</v>
      </c>
      <c r="Z791">
        <v>97.650049999999993</v>
      </c>
      <c r="AA791">
        <v>99.767390000000006</v>
      </c>
      <c r="AB791">
        <v>99.621369999999999</v>
      </c>
      <c r="AC791">
        <v>99.520700000000005</v>
      </c>
      <c r="AD791">
        <v>98.78295</v>
      </c>
      <c r="AE791">
        <v>98.866159999999994</v>
      </c>
      <c r="AF791">
        <v>98.501159999999999</v>
      </c>
      <c r="AG791">
        <v>97.07159</v>
      </c>
      <c r="AH791">
        <v>97.425349999999995</v>
      </c>
      <c r="AI791">
        <v>97.09393</v>
      </c>
      <c r="AJ791">
        <v>98.729410000000001</v>
      </c>
      <c r="AK791">
        <v>98.722239999999999</v>
      </c>
      <c r="AL791">
        <v>98.902379999999994</v>
      </c>
    </row>
    <row r="792" spans="5:38" x14ac:dyDescent="0.3">
      <c r="E792">
        <v>2075.4060199999999</v>
      </c>
      <c r="F792">
        <v>99.297169999999994</v>
      </c>
      <c r="G792">
        <v>99.427760000000006</v>
      </c>
      <c r="H792">
        <v>99.459220000000002</v>
      </c>
      <c r="I792">
        <v>97.865639999999999</v>
      </c>
      <c r="J792">
        <v>98.109740000000002</v>
      </c>
      <c r="K792">
        <v>97.978999999999999</v>
      </c>
      <c r="L792">
        <v>96.204400000000007</v>
      </c>
      <c r="M792">
        <v>95.995019999999997</v>
      </c>
      <c r="N792">
        <v>96.144059999999996</v>
      </c>
      <c r="O792">
        <v>99.931229999999999</v>
      </c>
      <c r="P792">
        <v>99.845290000000006</v>
      </c>
      <c r="Q792">
        <v>99.875690000000006</v>
      </c>
      <c r="R792">
        <v>98.317350000000005</v>
      </c>
      <c r="S792">
        <v>98.577520000000007</v>
      </c>
      <c r="T792">
        <v>98.446749999999994</v>
      </c>
      <c r="U792">
        <v>96.604460000000003</v>
      </c>
      <c r="V792">
        <v>96.537570000000002</v>
      </c>
      <c r="W792">
        <v>96.758809999999997</v>
      </c>
      <c r="X792">
        <v>97.881950000000003</v>
      </c>
      <c r="Y792">
        <v>97.722260000000006</v>
      </c>
      <c r="Z792">
        <v>97.676609999999997</v>
      </c>
      <c r="AA792">
        <v>99.767669999999995</v>
      </c>
      <c r="AB792">
        <v>99.644800000000004</v>
      </c>
      <c r="AC792">
        <v>99.540210000000002</v>
      </c>
      <c r="AD792">
        <v>98.806849999999997</v>
      </c>
      <c r="AE792">
        <v>98.888630000000006</v>
      </c>
      <c r="AF792">
        <v>98.520089999999996</v>
      </c>
      <c r="AG792">
        <v>97.073809999999995</v>
      </c>
      <c r="AH792">
        <v>97.423950000000005</v>
      </c>
      <c r="AI792">
        <v>97.114050000000006</v>
      </c>
      <c r="AJ792">
        <v>98.724580000000003</v>
      </c>
      <c r="AK792">
        <v>98.745720000000006</v>
      </c>
      <c r="AL792">
        <v>98.903999999999996</v>
      </c>
    </row>
    <row r="793" spans="5:38" x14ac:dyDescent="0.3">
      <c r="E793">
        <v>2077.3348299999998</v>
      </c>
      <c r="F793">
        <v>99.321070000000006</v>
      </c>
      <c r="G793">
        <v>99.442890000000006</v>
      </c>
      <c r="H793">
        <v>99.477440000000001</v>
      </c>
      <c r="I793">
        <v>97.904960000000003</v>
      </c>
      <c r="J793">
        <v>98.132670000000005</v>
      </c>
      <c r="K793">
        <v>98.00188</v>
      </c>
      <c r="L793">
        <v>96.239350000000002</v>
      </c>
      <c r="M793">
        <v>96.041579999999996</v>
      </c>
      <c r="N793">
        <v>96.171199999999999</v>
      </c>
      <c r="O793">
        <v>99.946089999999998</v>
      </c>
      <c r="P793">
        <v>99.869669999999999</v>
      </c>
      <c r="Q793">
        <v>99.905420000000007</v>
      </c>
      <c r="R793">
        <v>98.356300000000005</v>
      </c>
      <c r="S793">
        <v>98.582509999999999</v>
      </c>
      <c r="T793">
        <v>98.46266</v>
      </c>
      <c r="U793">
        <v>96.630700000000004</v>
      </c>
      <c r="V793">
        <v>96.579040000000006</v>
      </c>
      <c r="W793">
        <v>96.772620000000003</v>
      </c>
      <c r="X793">
        <v>97.907709999999994</v>
      </c>
      <c r="Y793">
        <v>97.737380000000002</v>
      </c>
      <c r="Z793">
        <v>97.694630000000004</v>
      </c>
      <c r="AA793">
        <v>99.765690000000006</v>
      </c>
      <c r="AB793">
        <v>99.660690000000002</v>
      </c>
      <c r="AC793">
        <v>99.540610000000001</v>
      </c>
      <c r="AD793">
        <v>98.818470000000005</v>
      </c>
      <c r="AE793">
        <v>98.902990000000003</v>
      </c>
      <c r="AF793">
        <v>98.537379999999999</v>
      </c>
      <c r="AG793">
        <v>97.068849999999998</v>
      </c>
      <c r="AH793">
        <v>97.436350000000004</v>
      </c>
      <c r="AI793">
        <v>97.127679999999998</v>
      </c>
      <c r="AJ793">
        <v>98.723609999999994</v>
      </c>
      <c r="AK793">
        <v>98.766090000000005</v>
      </c>
      <c r="AL793">
        <v>98.90925</v>
      </c>
    </row>
    <row r="794" spans="5:38" x14ac:dyDescent="0.3">
      <c r="E794">
        <v>2079.2636499999999</v>
      </c>
      <c r="F794">
        <v>99.313509999999994</v>
      </c>
      <c r="G794">
        <v>99.465130000000002</v>
      </c>
      <c r="H794">
        <v>99.471019999999996</v>
      </c>
      <c r="I794">
        <v>97.905630000000002</v>
      </c>
      <c r="J794">
        <v>98.117720000000006</v>
      </c>
      <c r="K794">
        <v>97.988910000000004</v>
      </c>
      <c r="L794">
        <v>96.235119999999995</v>
      </c>
      <c r="M794">
        <v>96.038290000000003</v>
      </c>
      <c r="N794">
        <v>96.159019999999998</v>
      </c>
      <c r="O794">
        <v>99.933279999999996</v>
      </c>
      <c r="P794">
        <v>99.872280000000003</v>
      </c>
      <c r="Q794">
        <v>99.896690000000007</v>
      </c>
      <c r="R794">
        <v>98.360159999999993</v>
      </c>
      <c r="S794">
        <v>98.582179999999994</v>
      </c>
      <c r="T794">
        <v>98.446830000000006</v>
      </c>
      <c r="U794">
        <v>96.622810000000001</v>
      </c>
      <c r="V794">
        <v>96.55001</v>
      </c>
      <c r="W794">
        <v>96.757819999999995</v>
      </c>
      <c r="X794">
        <v>97.924149999999997</v>
      </c>
      <c r="Y794">
        <v>97.721959999999996</v>
      </c>
      <c r="Z794">
        <v>97.698310000000006</v>
      </c>
      <c r="AA794">
        <v>99.762990000000002</v>
      </c>
      <c r="AB794">
        <v>99.649159999999995</v>
      </c>
      <c r="AC794">
        <v>99.530249999999995</v>
      </c>
      <c r="AD794">
        <v>98.820300000000003</v>
      </c>
      <c r="AE794">
        <v>98.887280000000004</v>
      </c>
      <c r="AF794">
        <v>98.530770000000004</v>
      </c>
      <c r="AG794">
        <v>97.081710000000001</v>
      </c>
      <c r="AH794">
        <v>97.442130000000006</v>
      </c>
      <c r="AI794">
        <v>97.122200000000007</v>
      </c>
      <c r="AJ794">
        <v>98.733810000000005</v>
      </c>
      <c r="AK794">
        <v>98.760660000000001</v>
      </c>
      <c r="AL794">
        <v>98.903459999999995</v>
      </c>
    </row>
    <row r="795" spans="5:38" x14ac:dyDescent="0.3">
      <c r="E795">
        <v>2081.1924600000002</v>
      </c>
      <c r="F795">
        <v>99.282480000000007</v>
      </c>
      <c r="G795">
        <v>99.477429999999998</v>
      </c>
      <c r="H795">
        <v>99.45505</v>
      </c>
      <c r="I795">
        <v>97.880549999999999</v>
      </c>
      <c r="J795">
        <v>98.112750000000005</v>
      </c>
      <c r="K795">
        <v>97.985699999999994</v>
      </c>
      <c r="L795">
        <v>96.239239999999995</v>
      </c>
      <c r="M795">
        <v>96.013210000000001</v>
      </c>
      <c r="N795">
        <v>96.135990000000007</v>
      </c>
      <c r="O795">
        <v>99.915379999999999</v>
      </c>
      <c r="P795">
        <v>99.851820000000004</v>
      </c>
      <c r="Q795">
        <v>99.883330000000001</v>
      </c>
      <c r="R795">
        <v>98.356499999999997</v>
      </c>
      <c r="S795">
        <v>98.608199999999997</v>
      </c>
      <c r="T795">
        <v>98.428749999999994</v>
      </c>
      <c r="U795">
        <v>96.635270000000006</v>
      </c>
      <c r="V795">
        <v>96.523070000000004</v>
      </c>
      <c r="W795">
        <v>96.746099999999998</v>
      </c>
      <c r="X795">
        <v>97.90137</v>
      </c>
      <c r="Y795">
        <v>97.720039999999997</v>
      </c>
      <c r="Z795">
        <v>97.675669999999997</v>
      </c>
      <c r="AA795">
        <v>99.769840000000002</v>
      </c>
      <c r="AB795">
        <v>99.649249999999995</v>
      </c>
      <c r="AC795">
        <v>99.552940000000007</v>
      </c>
      <c r="AD795">
        <v>98.812950000000001</v>
      </c>
      <c r="AE795">
        <v>98.870930000000001</v>
      </c>
      <c r="AF795">
        <v>98.516919999999999</v>
      </c>
      <c r="AG795">
        <v>97.10181</v>
      </c>
      <c r="AH795">
        <v>97.434740000000005</v>
      </c>
      <c r="AI795">
        <v>97.108860000000007</v>
      </c>
      <c r="AJ795">
        <v>98.762460000000004</v>
      </c>
      <c r="AK795">
        <v>98.736159999999998</v>
      </c>
      <c r="AL795">
        <v>98.901110000000003</v>
      </c>
    </row>
    <row r="796" spans="5:38" x14ac:dyDescent="0.3">
      <c r="E796">
        <v>2083.1212799999998</v>
      </c>
      <c r="F796">
        <v>99.254869999999997</v>
      </c>
      <c r="G796">
        <v>99.464590000000001</v>
      </c>
      <c r="H796">
        <v>99.441069999999996</v>
      </c>
      <c r="I796">
        <v>97.859070000000003</v>
      </c>
      <c r="J796">
        <v>98.113590000000002</v>
      </c>
      <c r="K796">
        <v>97.982990000000001</v>
      </c>
      <c r="L796">
        <v>96.236789999999999</v>
      </c>
      <c r="M796">
        <v>96.011840000000007</v>
      </c>
      <c r="N796">
        <v>96.135729999999995</v>
      </c>
      <c r="O796">
        <v>99.891220000000004</v>
      </c>
      <c r="P796">
        <v>99.826099999999997</v>
      </c>
      <c r="Q796">
        <v>99.884379999999993</v>
      </c>
      <c r="R796">
        <v>98.345579999999998</v>
      </c>
      <c r="S796">
        <v>98.629149999999996</v>
      </c>
      <c r="T796">
        <v>98.400099999999995</v>
      </c>
      <c r="U796">
        <v>96.661919999999995</v>
      </c>
      <c r="V796">
        <v>96.509950000000003</v>
      </c>
      <c r="W796">
        <v>96.752399999999994</v>
      </c>
      <c r="X796">
        <v>97.868880000000004</v>
      </c>
      <c r="Y796">
        <v>97.710509999999999</v>
      </c>
      <c r="Z796">
        <v>97.648139999999998</v>
      </c>
      <c r="AA796">
        <v>99.738529999999997</v>
      </c>
      <c r="AB796">
        <v>99.634280000000004</v>
      </c>
      <c r="AC796">
        <v>99.563959999999994</v>
      </c>
      <c r="AD796">
        <v>98.791849999999997</v>
      </c>
      <c r="AE796">
        <v>98.853139999999996</v>
      </c>
      <c r="AF796">
        <v>98.503730000000004</v>
      </c>
      <c r="AG796">
        <v>97.093379999999996</v>
      </c>
      <c r="AH796">
        <v>97.418930000000003</v>
      </c>
      <c r="AI796">
        <v>97.089950000000002</v>
      </c>
      <c r="AJ796">
        <v>98.756460000000004</v>
      </c>
      <c r="AK796">
        <v>98.71275</v>
      </c>
      <c r="AL796">
        <v>98.869929999999997</v>
      </c>
    </row>
    <row r="797" spans="5:38" x14ac:dyDescent="0.3">
      <c r="E797">
        <v>2085.0500999999999</v>
      </c>
      <c r="F797">
        <v>99.271910000000005</v>
      </c>
      <c r="G797">
        <v>99.438680000000005</v>
      </c>
      <c r="H797">
        <v>99.453569999999999</v>
      </c>
      <c r="I797">
        <v>97.887469999999993</v>
      </c>
      <c r="J797">
        <v>98.133150000000001</v>
      </c>
      <c r="K797">
        <v>97.973370000000003</v>
      </c>
      <c r="L797">
        <v>96.216390000000004</v>
      </c>
      <c r="M797">
        <v>96.036249999999995</v>
      </c>
      <c r="N797">
        <v>96.175899999999999</v>
      </c>
      <c r="O797">
        <v>99.913169999999994</v>
      </c>
      <c r="P797">
        <v>99.795910000000006</v>
      </c>
      <c r="Q797">
        <v>99.886420000000001</v>
      </c>
      <c r="R797">
        <v>98.370189999999994</v>
      </c>
      <c r="S797">
        <v>98.601110000000006</v>
      </c>
      <c r="T797">
        <v>98.421090000000007</v>
      </c>
      <c r="U797">
        <v>96.647049999999993</v>
      </c>
      <c r="V797">
        <v>96.562100000000001</v>
      </c>
      <c r="W797">
        <v>96.782589999999999</v>
      </c>
      <c r="X797">
        <v>97.898920000000004</v>
      </c>
      <c r="Y797">
        <v>97.726410000000001</v>
      </c>
      <c r="Z797">
        <v>97.697890000000001</v>
      </c>
      <c r="AA797">
        <v>99.713179999999994</v>
      </c>
      <c r="AB797">
        <v>99.640770000000003</v>
      </c>
      <c r="AC797">
        <v>99.539000000000001</v>
      </c>
      <c r="AD797">
        <v>98.783379999999994</v>
      </c>
      <c r="AE797">
        <v>98.859279999999998</v>
      </c>
      <c r="AF797">
        <v>98.534819999999996</v>
      </c>
      <c r="AG797">
        <v>97.104690000000005</v>
      </c>
      <c r="AH797">
        <v>97.438770000000005</v>
      </c>
      <c r="AI797">
        <v>97.089330000000004</v>
      </c>
      <c r="AJ797">
        <v>98.744860000000003</v>
      </c>
      <c r="AK797">
        <v>98.726309999999998</v>
      </c>
      <c r="AL797">
        <v>98.847139999999996</v>
      </c>
    </row>
    <row r="798" spans="5:38" x14ac:dyDescent="0.3">
      <c r="E798">
        <v>2086.9789099999998</v>
      </c>
      <c r="F798">
        <v>99.289029999999997</v>
      </c>
      <c r="G798">
        <v>99.398070000000004</v>
      </c>
      <c r="H798">
        <v>99.454390000000004</v>
      </c>
      <c r="I798">
        <v>97.918459999999996</v>
      </c>
      <c r="J798">
        <v>98.167469999999994</v>
      </c>
      <c r="K798">
        <v>97.985720000000001</v>
      </c>
      <c r="L798">
        <v>96.205889999999997</v>
      </c>
      <c r="M798">
        <v>96.070800000000006</v>
      </c>
      <c r="N798">
        <v>96.206620000000001</v>
      </c>
      <c r="O798">
        <v>99.951310000000007</v>
      </c>
      <c r="P798">
        <v>99.80659</v>
      </c>
      <c r="Q798">
        <v>99.864410000000007</v>
      </c>
      <c r="R798">
        <v>98.407169999999994</v>
      </c>
      <c r="S798">
        <v>98.566879999999998</v>
      </c>
      <c r="T798">
        <v>98.442959999999999</v>
      </c>
      <c r="U798">
        <v>96.614440000000002</v>
      </c>
      <c r="V798">
        <v>96.615319999999997</v>
      </c>
      <c r="W798">
        <v>96.780029999999996</v>
      </c>
      <c r="X798">
        <v>97.942430000000002</v>
      </c>
      <c r="Y798">
        <v>97.759950000000003</v>
      </c>
      <c r="Z798">
        <v>97.764259999999993</v>
      </c>
      <c r="AA798">
        <v>99.724109999999996</v>
      </c>
      <c r="AB798">
        <v>99.653499999999994</v>
      </c>
      <c r="AC798">
        <v>99.518810000000002</v>
      </c>
      <c r="AD798">
        <v>98.774799999999999</v>
      </c>
      <c r="AE798">
        <v>98.868489999999994</v>
      </c>
      <c r="AF798">
        <v>98.564390000000003</v>
      </c>
      <c r="AG798">
        <v>97.111440000000002</v>
      </c>
      <c r="AH798">
        <v>97.47278</v>
      </c>
      <c r="AI798">
        <v>97.113470000000007</v>
      </c>
      <c r="AJ798">
        <v>98.725539999999995</v>
      </c>
      <c r="AK798">
        <v>98.739900000000006</v>
      </c>
      <c r="AL798">
        <v>98.84545</v>
      </c>
    </row>
    <row r="799" spans="5:38" x14ac:dyDescent="0.3">
      <c r="E799">
        <v>2088.9077299999999</v>
      </c>
      <c r="F799">
        <v>99.304659999999998</v>
      </c>
      <c r="G799">
        <v>99.377870000000001</v>
      </c>
      <c r="H799">
        <v>99.463549999999998</v>
      </c>
      <c r="I799">
        <v>97.938569999999999</v>
      </c>
      <c r="J799">
        <v>98.165379999999999</v>
      </c>
      <c r="K799">
        <v>98.001369999999994</v>
      </c>
      <c r="L799">
        <v>96.20787</v>
      </c>
      <c r="M799">
        <v>96.081289999999996</v>
      </c>
      <c r="N799">
        <v>96.212280000000007</v>
      </c>
      <c r="O799">
        <v>99.958200000000005</v>
      </c>
      <c r="P799">
        <v>99.817400000000006</v>
      </c>
      <c r="Q799">
        <v>99.847059999999999</v>
      </c>
      <c r="R799">
        <v>98.40164</v>
      </c>
      <c r="S799">
        <v>98.567750000000004</v>
      </c>
      <c r="T799">
        <v>98.439390000000003</v>
      </c>
      <c r="U799">
        <v>96.610439999999997</v>
      </c>
      <c r="V799">
        <v>96.636279999999999</v>
      </c>
      <c r="W799">
        <v>96.776399999999995</v>
      </c>
      <c r="X799">
        <v>97.939250000000001</v>
      </c>
      <c r="Y799">
        <v>97.777000000000001</v>
      </c>
      <c r="Z799">
        <v>97.789320000000004</v>
      </c>
      <c r="AA799">
        <v>99.718609999999998</v>
      </c>
      <c r="AB799">
        <v>99.641130000000004</v>
      </c>
      <c r="AC799">
        <v>99.489760000000004</v>
      </c>
      <c r="AD799">
        <v>98.757289999999998</v>
      </c>
      <c r="AE799">
        <v>98.881960000000007</v>
      </c>
      <c r="AF799">
        <v>98.58869</v>
      </c>
      <c r="AG799">
        <v>97.126580000000004</v>
      </c>
      <c r="AH799">
        <v>97.487300000000005</v>
      </c>
      <c r="AI799">
        <v>97.145589999999999</v>
      </c>
      <c r="AJ799">
        <v>98.67841</v>
      </c>
      <c r="AK799">
        <v>98.735830000000007</v>
      </c>
      <c r="AL799">
        <v>98.846869999999996</v>
      </c>
    </row>
    <row r="800" spans="5:38" x14ac:dyDescent="0.3">
      <c r="E800">
        <v>2090.8365399999998</v>
      </c>
      <c r="F800">
        <v>99.321650000000005</v>
      </c>
      <c r="G800">
        <v>99.371340000000004</v>
      </c>
      <c r="H800">
        <v>99.473669999999998</v>
      </c>
      <c r="I800">
        <v>97.954849999999993</v>
      </c>
      <c r="J800">
        <v>98.166349999999994</v>
      </c>
      <c r="K800">
        <v>98.010930000000002</v>
      </c>
      <c r="L800">
        <v>96.212850000000003</v>
      </c>
      <c r="M800">
        <v>96.090230000000005</v>
      </c>
      <c r="N800">
        <v>96.217579999999998</v>
      </c>
      <c r="O800">
        <v>99.960189999999997</v>
      </c>
      <c r="P800">
        <v>99.818879999999993</v>
      </c>
      <c r="Q800">
        <v>99.856470000000002</v>
      </c>
      <c r="R800">
        <v>98.388030000000001</v>
      </c>
      <c r="S800">
        <v>98.576570000000004</v>
      </c>
      <c r="T800">
        <v>98.447819999999993</v>
      </c>
      <c r="U800">
        <v>96.605270000000004</v>
      </c>
      <c r="V800">
        <v>96.662360000000007</v>
      </c>
      <c r="W800">
        <v>96.780270000000002</v>
      </c>
      <c r="X800">
        <v>97.944599999999994</v>
      </c>
      <c r="Y800">
        <v>97.793539999999993</v>
      </c>
      <c r="Z800">
        <v>97.819900000000004</v>
      </c>
      <c r="AA800">
        <v>99.72869</v>
      </c>
      <c r="AB800">
        <v>99.667990000000003</v>
      </c>
      <c r="AC800">
        <v>99.490229999999997</v>
      </c>
      <c r="AD800">
        <v>98.761520000000004</v>
      </c>
      <c r="AE800">
        <v>98.889259999999993</v>
      </c>
      <c r="AF800">
        <v>98.61036</v>
      </c>
      <c r="AG800">
        <v>97.143439999999998</v>
      </c>
      <c r="AH800">
        <v>97.494020000000006</v>
      </c>
      <c r="AI800">
        <v>97.148359999999997</v>
      </c>
      <c r="AJ800">
        <v>98.649919999999995</v>
      </c>
      <c r="AK800">
        <v>98.741489999999999</v>
      </c>
      <c r="AL800">
        <v>98.859210000000004</v>
      </c>
    </row>
    <row r="801" spans="5:38" x14ac:dyDescent="0.3">
      <c r="E801">
        <v>2092.7653599999999</v>
      </c>
      <c r="F801">
        <v>99.319329999999994</v>
      </c>
      <c r="G801">
        <v>99.350539999999995</v>
      </c>
      <c r="H801">
        <v>99.46414</v>
      </c>
      <c r="I801">
        <v>97.971940000000004</v>
      </c>
      <c r="J801">
        <v>98.17944</v>
      </c>
      <c r="K801">
        <v>97.995729999999995</v>
      </c>
      <c r="L801">
        <v>96.214619999999996</v>
      </c>
      <c r="M801">
        <v>96.111599999999996</v>
      </c>
      <c r="N801">
        <v>96.211929999999995</v>
      </c>
      <c r="O801">
        <v>99.97824</v>
      </c>
      <c r="P801">
        <v>99.815619999999996</v>
      </c>
      <c r="Q801">
        <v>99.861660000000001</v>
      </c>
      <c r="R801">
        <v>98.399609999999996</v>
      </c>
      <c r="S801">
        <v>98.583569999999995</v>
      </c>
      <c r="T801">
        <v>98.47045</v>
      </c>
      <c r="U801">
        <v>96.598070000000007</v>
      </c>
      <c r="V801">
        <v>96.696770000000001</v>
      </c>
      <c r="W801">
        <v>96.782830000000004</v>
      </c>
      <c r="X801">
        <v>97.962109999999996</v>
      </c>
      <c r="Y801">
        <v>97.825130000000001</v>
      </c>
      <c r="Z801">
        <v>97.863950000000003</v>
      </c>
      <c r="AA801">
        <v>99.756259999999997</v>
      </c>
      <c r="AB801">
        <v>99.689779999999999</v>
      </c>
      <c r="AC801">
        <v>99.515919999999994</v>
      </c>
      <c r="AD801">
        <v>98.767139999999998</v>
      </c>
      <c r="AE801">
        <v>98.87688</v>
      </c>
      <c r="AF801">
        <v>98.593069999999997</v>
      </c>
      <c r="AG801">
        <v>97.125100000000003</v>
      </c>
      <c r="AH801">
        <v>97.480609999999999</v>
      </c>
      <c r="AI801">
        <v>97.14479</v>
      </c>
      <c r="AJ801">
        <v>98.629829999999998</v>
      </c>
      <c r="AK801">
        <v>98.745339999999999</v>
      </c>
      <c r="AL801">
        <v>98.840019999999996</v>
      </c>
    </row>
    <row r="802" spans="5:38" x14ac:dyDescent="0.3">
      <c r="E802">
        <v>2094.69418</v>
      </c>
      <c r="F802">
        <v>99.319850000000002</v>
      </c>
      <c r="G802">
        <v>99.340609999999998</v>
      </c>
      <c r="H802">
        <v>99.467659999999995</v>
      </c>
      <c r="I802">
        <v>97.990849999999995</v>
      </c>
      <c r="J802">
        <v>98.209289999999996</v>
      </c>
      <c r="K802">
        <v>97.992530000000002</v>
      </c>
      <c r="L802">
        <v>96.217190000000002</v>
      </c>
      <c r="M802">
        <v>96.146159999999995</v>
      </c>
      <c r="N802">
        <v>96.231200000000001</v>
      </c>
      <c r="O802">
        <v>100.00038000000001</v>
      </c>
      <c r="P802">
        <v>99.839939999999999</v>
      </c>
      <c r="Q802">
        <v>99.872659999999996</v>
      </c>
      <c r="R802">
        <v>98.436920000000001</v>
      </c>
      <c r="S802">
        <v>98.585819999999998</v>
      </c>
      <c r="T802">
        <v>98.488280000000003</v>
      </c>
      <c r="U802">
        <v>96.623720000000006</v>
      </c>
      <c r="V802">
        <v>96.734059999999999</v>
      </c>
      <c r="W802">
        <v>96.790769999999995</v>
      </c>
      <c r="X802">
        <v>97.992519999999999</v>
      </c>
      <c r="Y802">
        <v>97.855860000000007</v>
      </c>
      <c r="Z802">
        <v>97.90325</v>
      </c>
      <c r="AA802">
        <v>99.759730000000005</v>
      </c>
      <c r="AB802">
        <v>99.696650000000005</v>
      </c>
      <c r="AC802">
        <v>99.542469999999994</v>
      </c>
      <c r="AD802">
        <v>98.753659999999996</v>
      </c>
      <c r="AE802">
        <v>98.87921</v>
      </c>
      <c r="AF802">
        <v>98.609690000000001</v>
      </c>
      <c r="AG802">
        <v>97.122339999999994</v>
      </c>
      <c r="AH802">
        <v>97.480400000000003</v>
      </c>
      <c r="AI802">
        <v>97.157769999999999</v>
      </c>
      <c r="AJ802">
        <v>98.622749999999996</v>
      </c>
      <c r="AK802">
        <v>98.760840000000002</v>
      </c>
      <c r="AL802">
        <v>98.82141</v>
      </c>
    </row>
    <row r="803" spans="5:38" x14ac:dyDescent="0.3">
      <c r="E803">
        <v>2096.6229899999998</v>
      </c>
      <c r="F803">
        <v>99.333320000000001</v>
      </c>
      <c r="G803">
        <v>99.333389999999994</v>
      </c>
      <c r="H803">
        <v>99.458410000000001</v>
      </c>
      <c r="I803">
        <v>98.021039999999999</v>
      </c>
      <c r="J803">
        <v>98.225300000000004</v>
      </c>
      <c r="K803">
        <v>98.014899999999997</v>
      </c>
      <c r="L803">
        <v>96.218190000000007</v>
      </c>
      <c r="M803">
        <v>96.17313</v>
      </c>
      <c r="N803">
        <v>96.269819999999996</v>
      </c>
      <c r="O803">
        <v>100.00212999999999</v>
      </c>
      <c r="P803">
        <v>99.85669</v>
      </c>
      <c r="Q803">
        <v>99.889030000000005</v>
      </c>
      <c r="R803">
        <v>98.484650000000002</v>
      </c>
      <c r="S803">
        <v>98.587320000000005</v>
      </c>
      <c r="T803">
        <v>98.49973</v>
      </c>
      <c r="U803">
        <v>96.632859999999994</v>
      </c>
      <c r="V803">
        <v>96.7774</v>
      </c>
      <c r="W803">
        <v>96.801869999999994</v>
      </c>
      <c r="X803">
        <v>98.032420000000002</v>
      </c>
      <c r="Y803">
        <v>97.884010000000004</v>
      </c>
      <c r="Z803">
        <v>97.935540000000003</v>
      </c>
      <c r="AA803">
        <v>99.751339999999999</v>
      </c>
      <c r="AB803">
        <v>99.720240000000004</v>
      </c>
      <c r="AC803">
        <v>99.55932</v>
      </c>
      <c r="AD803">
        <v>98.753839999999997</v>
      </c>
      <c r="AE803">
        <v>98.900940000000006</v>
      </c>
      <c r="AF803">
        <v>98.641959999999997</v>
      </c>
      <c r="AG803">
        <v>97.137090000000001</v>
      </c>
      <c r="AH803">
        <v>97.503799999999998</v>
      </c>
      <c r="AI803">
        <v>97.168180000000007</v>
      </c>
      <c r="AJ803">
        <v>98.617040000000003</v>
      </c>
      <c r="AK803">
        <v>98.784409999999994</v>
      </c>
      <c r="AL803">
        <v>98.822289999999995</v>
      </c>
    </row>
    <row r="804" spans="5:38" x14ac:dyDescent="0.3">
      <c r="E804">
        <v>2098.5518099999999</v>
      </c>
      <c r="F804">
        <v>99.349119999999999</v>
      </c>
      <c r="G804">
        <v>99.339449999999999</v>
      </c>
      <c r="H804">
        <v>99.466440000000006</v>
      </c>
      <c r="I804">
        <v>98.053830000000005</v>
      </c>
      <c r="J804">
        <v>98.246489999999994</v>
      </c>
      <c r="K804">
        <v>98.022469999999998</v>
      </c>
      <c r="L804">
        <v>96.226939999999999</v>
      </c>
      <c r="M804">
        <v>96.202460000000002</v>
      </c>
      <c r="N804">
        <v>96.288589999999999</v>
      </c>
      <c r="O804">
        <v>100.01991</v>
      </c>
      <c r="P804">
        <v>99.861059999999995</v>
      </c>
      <c r="Q804">
        <v>99.890420000000006</v>
      </c>
      <c r="R804">
        <v>98.530190000000005</v>
      </c>
      <c r="S804">
        <v>98.589389999999995</v>
      </c>
      <c r="T804">
        <v>98.539320000000004</v>
      </c>
      <c r="U804">
        <v>96.628110000000007</v>
      </c>
      <c r="V804">
        <v>96.813950000000006</v>
      </c>
      <c r="W804">
        <v>96.804100000000005</v>
      </c>
      <c r="X804">
        <v>98.073499999999996</v>
      </c>
      <c r="Y804">
        <v>97.901359999999997</v>
      </c>
      <c r="Z804">
        <v>97.98254</v>
      </c>
      <c r="AA804">
        <v>99.757469999999998</v>
      </c>
      <c r="AB804">
        <v>99.744839999999996</v>
      </c>
      <c r="AC804">
        <v>99.575000000000003</v>
      </c>
      <c r="AD804">
        <v>98.758809999999997</v>
      </c>
      <c r="AE804">
        <v>98.918949999999995</v>
      </c>
      <c r="AF804">
        <v>98.662530000000004</v>
      </c>
      <c r="AG804">
        <v>97.158940000000001</v>
      </c>
      <c r="AH804">
        <v>97.516390000000001</v>
      </c>
      <c r="AI804">
        <v>97.180539999999993</v>
      </c>
      <c r="AJ804">
        <v>98.610919999999993</v>
      </c>
      <c r="AK804">
        <v>98.791129999999995</v>
      </c>
      <c r="AL804">
        <v>98.817700000000002</v>
      </c>
    </row>
    <row r="805" spans="5:38" x14ac:dyDescent="0.3">
      <c r="E805">
        <v>2100.4806199999998</v>
      </c>
      <c r="F805">
        <v>99.347189999999998</v>
      </c>
      <c r="G805">
        <v>99.363420000000005</v>
      </c>
      <c r="H805">
        <v>99.475290000000001</v>
      </c>
      <c r="I805">
        <v>98.07987</v>
      </c>
      <c r="J805">
        <v>98.269130000000004</v>
      </c>
      <c r="K805">
        <v>98.035390000000007</v>
      </c>
      <c r="L805">
        <v>96.252189999999999</v>
      </c>
      <c r="M805">
        <v>96.22766</v>
      </c>
      <c r="N805">
        <v>96.30189</v>
      </c>
      <c r="O805">
        <v>100.04369</v>
      </c>
      <c r="P805">
        <v>99.882310000000004</v>
      </c>
      <c r="Q805">
        <v>99.89725</v>
      </c>
      <c r="R805">
        <v>98.548659999999998</v>
      </c>
      <c r="S805">
        <v>98.595190000000002</v>
      </c>
      <c r="T805">
        <v>98.567939999999993</v>
      </c>
      <c r="U805">
        <v>96.65034</v>
      </c>
      <c r="V805">
        <v>96.866759999999999</v>
      </c>
      <c r="W805">
        <v>96.8185</v>
      </c>
      <c r="X805">
        <v>98.119280000000003</v>
      </c>
      <c r="Y805">
        <v>97.938360000000003</v>
      </c>
      <c r="Z805">
        <v>98.034229999999994</v>
      </c>
      <c r="AA805">
        <v>99.788169999999994</v>
      </c>
      <c r="AB805">
        <v>99.757480000000001</v>
      </c>
      <c r="AC805">
        <v>99.584609999999998</v>
      </c>
      <c r="AD805">
        <v>98.75985</v>
      </c>
      <c r="AE805">
        <v>98.929159999999996</v>
      </c>
      <c r="AF805">
        <v>98.693939999999998</v>
      </c>
      <c r="AG805">
        <v>97.196190000000001</v>
      </c>
      <c r="AH805">
        <v>97.527609999999996</v>
      </c>
      <c r="AI805">
        <v>97.213999999999999</v>
      </c>
      <c r="AJ805">
        <v>98.632329999999996</v>
      </c>
      <c r="AK805">
        <v>98.799270000000007</v>
      </c>
      <c r="AL805">
        <v>98.828569999999999</v>
      </c>
    </row>
    <row r="806" spans="5:38" x14ac:dyDescent="0.3">
      <c r="E806">
        <v>2102.4094399999999</v>
      </c>
      <c r="F806">
        <v>99.336759999999998</v>
      </c>
      <c r="G806">
        <v>99.364729999999994</v>
      </c>
      <c r="H806">
        <v>99.471590000000006</v>
      </c>
      <c r="I806">
        <v>98.078429999999997</v>
      </c>
      <c r="J806">
        <v>98.265739999999994</v>
      </c>
      <c r="K806">
        <v>98.045770000000005</v>
      </c>
      <c r="L806">
        <v>96.275229999999993</v>
      </c>
      <c r="M806">
        <v>96.230059999999995</v>
      </c>
      <c r="N806">
        <v>96.320120000000003</v>
      </c>
      <c r="O806">
        <v>100.05392000000001</v>
      </c>
      <c r="P806">
        <v>99.883139999999997</v>
      </c>
      <c r="Q806">
        <v>99.904610000000005</v>
      </c>
      <c r="R806">
        <v>98.541830000000004</v>
      </c>
      <c r="S806">
        <v>98.618120000000005</v>
      </c>
      <c r="T806">
        <v>98.583320000000001</v>
      </c>
      <c r="U806">
        <v>96.670140000000004</v>
      </c>
      <c r="V806">
        <v>96.873930000000001</v>
      </c>
      <c r="W806">
        <v>96.827119999999994</v>
      </c>
      <c r="X806">
        <v>98.122380000000007</v>
      </c>
      <c r="Y806">
        <v>97.953710000000001</v>
      </c>
      <c r="Z806">
        <v>98.035039999999995</v>
      </c>
      <c r="AA806">
        <v>99.794399999999996</v>
      </c>
      <c r="AB806">
        <v>99.770009999999999</v>
      </c>
      <c r="AC806">
        <v>99.603790000000004</v>
      </c>
      <c r="AD806">
        <v>98.753979999999999</v>
      </c>
      <c r="AE806">
        <v>98.92</v>
      </c>
      <c r="AF806">
        <v>98.700239999999994</v>
      </c>
      <c r="AG806">
        <v>97.222250000000003</v>
      </c>
      <c r="AH806">
        <v>97.537289999999999</v>
      </c>
      <c r="AI806">
        <v>97.229370000000003</v>
      </c>
      <c r="AJ806">
        <v>98.645169999999993</v>
      </c>
      <c r="AK806">
        <v>98.800550000000001</v>
      </c>
      <c r="AL806">
        <v>98.841890000000006</v>
      </c>
    </row>
    <row r="807" spans="5:38" x14ac:dyDescent="0.3">
      <c r="E807">
        <v>2104.33826</v>
      </c>
      <c r="F807">
        <v>99.333439999999996</v>
      </c>
      <c r="G807">
        <v>99.350980000000007</v>
      </c>
      <c r="H807">
        <v>99.466610000000003</v>
      </c>
      <c r="I807">
        <v>98.097859999999997</v>
      </c>
      <c r="J807">
        <v>98.272739999999999</v>
      </c>
      <c r="K807">
        <v>98.054680000000005</v>
      </c>
      <c r="L807">
        <v>96.286609999999996</v>
      </c>
      <c r="M807">
        <v>96.241110000000006</v>
      </c>
      <c r="N807">
        <v>96.346310000000003</v>
      </c>
      <c r="O807">
        <v>100.05052999999999</v>
      </c>
      <c r="P807">
        <v>99.859920000000002</v>
      </c>
      <c r="Q807">
        <v>99.91216</v>
      </c>
      <c r="R807">
        <v>98.566239999999993</v>
      </c>
      <c r="S807">
        <v>98.639759999999995</v>
      </c>
      <c r="T807">
        <v>98.600440000000006</v>
      </c>
      <c r="U807">
        <v>96.666669999999996</v>
      </c>
      <c r="V807">
        <v>96.881569999999996</v>
      </c>
      <c r="W807">
        <v>96.819239999999994</v>
      </c>
      <c r="X807">
        <v>98.139840000000007</v>
      </c>
      <c r="Y807">
        <v>97.969579999999993</v>
      </c>
      <c r="Z807">
        <v>98.052909999999997</v>
      </c>
      <c r="AA807">
        <v>99.781040000000004</v>
      </c>
      <c r="AB807">
        <v>99.782640000000001</v>
      </c>
      <c r="AC807">
        <v>99.622569999999996</v>
      </c>
      <c r="AD807">
        <v>98.750720000000001</v>
      </c>
      <c r="AE807">
        <v>98.917249999999996</v>
      </c>
      <c r="AF807">
        <v>98.702029999999993</v>
      </c>
      <c r="AG807">
        <v>97.227119999999999</v>
      </c>
      <c r="AH807">
        <v>97.537199999999999</v>
      </c>
      <c r="AI807">
        <v>97.212370000000007</v>
      </c>
      <c r="AJ807">
        <v>98.637529999999998</v>
      </c>
      <c r="AK807">
        <v>98.804029999999997</v>
      </c>
      <c r="AL807">
        <v>98.825230000000005</v>
      </c>
    </row>
    <row r="808" spans="5:38" x14ac:dyDescent="0.3">
      <c r="E808">
        <v>2106.2670699999999</v>
      </c>
      <c r="F808">
        <v>99.337810000000005</v>
      </c>
      <c r="G808">
        <v>99.324700000000007</v>
      </c>
      <c r="H808">
        <v>99.471829999999997</v>
      </c>
      <c r="I808">
        <v>98.128839999999997</v>
      </c>
      <c r="J808">
        <v>98.302090000000007</v>
      </c>
      <c r="K808">
        <v>98.071290000000005</v>
      </c>
      <c r="L808">
        <v>96.295469999999995</v>
      </c>
      <c r="M808">
        <v>96.303290000000004</v>
      </c>
      <c r="N808">
        <v>96.37097</v>
      </c>
      <c r="O808">
        <v>100.06604</v>
      </c>
      <c r="P808">
        <v>99.889629999999997</v>
      </c>
      <c r="Q808">
        <v>99.913970000000006</v>
      </c>
      <c r="R808">
        <v>98.590760000000003</v>
      </c>
      <c r="S808">
        <v>98.623670000000004</v>
      </c>
      <c r="T808">
        <v>98.614990000000006</v>
      </c>
      <c r="U808">
        <v>96.652929999999998</v>
      </c>
      <c r="V808">
        <v>96.935069999999996</v>
      </c>
      <c r="W808">
        <v>96.832639999999998</v>
      </c>
      <c r="X808">
        <v>98.200789999999998</v>
      </c>
      <c r="Y808">
        <v>98.017690000000002</v>
      </c>
      <c r="Z808">
        <v>98.131060000000005</v>
      </c>
      <c r="AA808">
        <v>99.793229999999994</v>
      </c>
      <c r="AB808">
        <v>99.816329999999994</v>
      </c>
      <c r="AC808">
        <v>99.608069999999998</v>
      </c>
      <c r="AD808">
        <v>98.751270000000005</v>
      </c>
      <c r="AE808">
        <v>98.934489999999997</v>
      </c>
      <c r="AF808">
        <v>98.73845</v>
      </c>
      <c r="AG808">
        <v>97.235619999999997</v>
      </c>
      <c r="AH808">
        <v>97.553200000000004</v>
      </c>
      <c r="AI808">
        <v>97.230530000000002</v>
      </c>
      <c r="AJ808">
        <v>98.600620000000006</v>
      </c>
      <c r="AK808">
        <v>98.823700000000002</v>
      </c>
      <c r="AL808">
        <v>98.817390000000003</v>
      </c>
    </row>
    <row r="809" spans="5:38" x14ac:dyDescent="0.3">
      <c r="E809">
        <v>2108.19589</v>
      </c>
      <c r="F809">
        <v>99.349869999999996</v>
      </c>
      <c r="G809">
        <v>99.317539999999994</v>
      </c>
      <c r="H809">
        <v>99.491510000000005</v>
      </c>
      <c r="I809">
        <v>98.167439999999999</v>
      </c>
      <c r="J809">
        <v>98.334519999999998</v>
      </c>
      <c r="K809">
        <v>98.09084</v>
      </c>
      <c r="L809">
        <v>96.307630000000003</v>
      </c>
      <c r="M809">
        <v>96.339449999999999</v>
      </c>
      <c r="N809">
        <v>96.410719999999998</v>
      </c>
      <c r="O809">
        <v>100.10424</v>
      </c>
      <c r="P809">
        <v>99.919139999999999</v>
      </c>
      <c r="Q809">
        <v>99.932140000000004</v>
      </c>
      <c r="R809">
        <v>98.608720000000005</v>
      </c>
      <c r="S809">
        <v>98.61797</v>
      </c>
      <c r="T809">
        <v>98.639539999999997</v>
      </c>
      <c r="U809">
        <v>96.679259999999999</v>
      </c>
      <c r="V809">
        <v>96.976759999999999</v>
      </c>
      <c r="W809">
        <v>96.867279999999994</v>
      </c>
      <c r="X809">
        <v>98.233670000000004</v>
      </c>
      <c r="Y809">
        <v>98.058269999999993</v>
      </c>
      <c r="Z809">
        <v>98.193110000000004</v>
      </c>
      <c r="AA809">
        <v>99.807450000000003</v>
      </c>
      <c r="AB809">
        <v>99.861090000000004</v>
      </c>
      <c r="AC809">
        <v>99.602959999999996</v>
      </c>
      <c r="AD809">
        <v>98.753399999999999</v>
      </c>
      <c r="AE809">
        <v>98.963430000000002</v>
      </c>
      <c r="AF809">
        <v>98.770589999999999</v>
      </c>
      <c r="AG809">
        <v>97.253829999999994</v>
      </c>
      <c r="AH809">
        <v>97.569909999999993</v>
      </c>
      <c r="AI809">
        <v>97.263289999999998</v>
      </c>
      <c r="AJ809">
        <v>98.583659999999995</v>
      </c>
      <c r="AK809">
        <v>98.847440000000006</v>
      </c>
      <c r="AL809">
        <v>98.809179999999998</v>
      </c>
    </row>
    <row r="810" spans="5:38" x14ac:dyDescent="0.3">
      <c r="E810">
        <v>2110.1246999999998</v>
      </c>
      <c r="F810">
        <v>99.356729999999999</v>
      </c>
      <c r="G810">
        <v>99.318389999999994</v>
      </c>
      <c r="H810">
        <v>99.499930000000006</v>
      </c>
      <c r="I810">
        <v>98.20308</v>
      </c>
      <c r="J810">
        <v>98.36721</v>
      </c>
      <c r="K810">
        <v>98.107240000000004</v>
      </c>
      <c r="L810">
        <v>96.311790000000002</v>
      </c>
      <c r="M810">
        <v>96.352829999999997</v>
      </c>
      <c r="N810">
        <v>96.426739999999995</v>
      </c>
      <c r="O810">
        <v>100.11841</v>
      </c>
      <c r="P810">
        <v>99.904399999999995</v>
      </c>
      <c r="Q810">
        <v>99.940460000000002</v>
      </c>
      <c r="R810">
        <v>98.639799999999994</v>
      </c>
      <c r="S810">
        <v>98.636349999999993</v>
      </c>
      <c r="T810">
        <v>98.653099999999995</v>
      </c>
      <c r="U810">
        <v>96.697689999999994</v>
      </c>
      <c r="V810">
        <v>96.997630000000001</v>
      </c>
      <c r="W810">
        <v>96.881810000000002</v>
      </c>
      <c r="X810">
        <v>98.268289999999993</v>
      </c>
      <c r="Y810">
        <v>98.078019999999995</v>
      </c>
      <c r="Z810">
        <v>98.225679999999997</v>
      </c>
      <c r="AA810">
        <v>99.80489</v>
      </c>
      <c r="AB810">
        <v>99.892200000000003</v>
      </c>
      <c r="AC810">
        <v>99.620609999999999</v>
      </c>
      <c r="AD810">
        <v>98.763810000000007</v>
      </c>
      <c r="AE810">
        <v>98.981459999999998</v>
      </c>
      <c r="AF810">
        <v>98.796080000000003</v>
      </c>
      <c r="AG810">
        <v>97.268529999999998</v>
      </c>
      <c r="AH810">
        <v>97.580759999999998</v>
      </c>
      <c r="AI810">
        <v>97.266990000000007</v>
      </c>
      <c r="AJ810">
        <v>98.590209999999999</v>
      </c>
      <c r="AK810">
        <v>98.865650000000002</v>
      </c>
      <c r="AL810">
        <v>98.784090000000006</v>
      </c>
    </row>
    <row r="811" spans="5:38" x14ac:dyDescent="0.3">
      <c r="E811">
        <v>2112.0535199999999</v>
      </c>
      <c r="F811">
        <v>99.367099999999994</v>
      </c>
      <c r="G811">
        <v>99.296880000000002</v>
      </c>
      <c r="H811">
        <v>99.484889999999993</v>
      </c>
      <c r="I811">
        <v>98.220100000000002</v>
      </c>
      <c r="J811">
        <v>98.366540000000001</v>
      </c>
      <c r="K811">
        <v>98.10821</v>
      </c>
      <c r="L811">
        <v>96.305850000000007</v>
      </c>
      <c r="M811">
        <v>96.36112</v>
      </c>
      <c r="N811">
        <v>96.427340000000001</v>
      </c>
      <c r="O811">
        <v>100.13593</v>
      </c>
      <c r="P811">
        <v>99.900769999999994</v>
      </c>
      <c r="Q811">
        <v>99.931820000000002</v>
      </c>
      <c r="R811">
        <v>98.664749999999998</v>
      </c>
      <c r="S811">
        <v>98.634219999999999</v>
      </c>
      <c r="T811">
        <v>98.668000000000006</v>
      </c>
      <c r="U811">
        <v>96.658510000000007</v>
      </c>
      <c r="V811">
        <v>97.024079999999998</v>
      </c>
      <c r="W811">
        <v>96.863489999999999</v>
      </c>
      <c r="X811">
        <v>98.293490000000006</v>
      </c>
      <c r="Y811">
        <v>98.087100000000007</v>
      </c>
      <c r="Z811">
        <v>98.255579999999995</v>
      </c>
      <c r="AA811">
        <v>99.805769999999995</v>
      </c>
      <c r="AB811">
        <v>99.878</v>
      </c>
      <c r="AC811">
        <v>99.621319999999997</v>
      </c>
      <c r="AD811">
        <v>98.771889999999999</v>
      </c>
      <c r="AE811">
        <v>98.971789999999999</v>
      </c>
      <c r="AF811">
        <v>98.808179999999993</v>
      </c>
      <c r="AG811">
        <v>97.264110000000002</v>
      </c>
      <c r="AH811">
        <v>97.604439999999997</v>
      </c>
      <c r="AI811">
        <v>97.263959999999997</v>
      </c>
      <c r="AJ811">
        <v>98.580969999999994</v>
      </c>
      <c r="AK811">
        <v>98.860569999999996</v>
      </c>
      <c r="AL811">
        <v>98.784660000000002</v>
      </c>
    </row>
    <row r="812" spans="5:38" x14ac:dyDescent="0.3">
      <c r="E812">
        <v>2113.98234</v>
      </c>
      <c r="F812">
        <v>99.362129999999993</v>
      </c>
      <c r="G812">
        <v>99.259900000000002</v>
      </c>
      <c r="H812">
        <v>99.479830000000007</v>
      </c>
      <c r="I812">
        <v>98.228939999999994</v>
      </c>
      <c r="J812">
        <v>98.356809999999996</v>
      </c>
      <c r="K812">
        <v>98.098619999999997</v>
      </c>
      <c r="L812">
        <v>96.294650000000004</v>
      </c>
      <c r="M812">
        <v>96.37406</v>
      </c>
      <c r="N812">
        <v>96.438789999999997</v>
      </c>
      <c r="O812">
        <v>100.13755</v>
      </c>
      <c r="P812">
        <v>99.876239999999996</v>
      </c>
      <c r="Q812">
        <v>99.923599999999993</v>
      </c>
      <c r="R812">
        <v>98.645120000000006</v>
      </c>
      <c r="S812">
        <v>98.615949999999998</v>
      </c>
      <c r="T812">
        <v>98.678529999999995</v>
      </c>
      <c r="U812">
        <v>96.623509999999996</v>
      </c>
      <c r="V812">
        <v>97.051509999999993</v>
      </c>
      <c r="W812">
        <v>96.842020000000005</v>
      </c>
      <c r="X812">
        <v>98.287980000000005</v>
      </c>
      <c r="Y812">
        <v>98.099100000000007</v>
      </c>
      <c r="Z812">
        <v>98.269949999999994</v>
      </c>
      <c r="AA812">
        <v>99.800280000000001</v>
      </c>
      <c r="AB812">
        <v>99.859840000000005</v>
      </c>
      <c r="AC812">
        <v>99.606610000000003</v>
      </c>
      <c r="AD812">
        <v>98.745819999999995</v>
      </c>
      <c r="AE812">
        <v>98.951930000000004</v>
      </c>
      <c r="AF812">
        <v>98.819919999999996</v>
      </c>
      <c r="AG812">
        <v>97.259709999999998</v>
      </c>
      <c r="AH812">
        <v>97.611949999999993</v>
      </c>
      <c r="AI812">
        <v>97.263509999999997</v>
      </c>
      <c r="AJ812">
        <v>98.536000000000001</v>
      </c>
      <c r="AK812">
        <v>98.852930000000001</v>
      </c>
      <c r="AL812">
        <v>98.790790000000001</v>
      </c>
    </row>
    <row r="813" spans="5:38" x14ac:dyDescent="0.3">
      <c r="E813">
        <v>2115.9111499999999</v>
      </c>
      <c r="F813">
        <v>99.349230000000006</v>
      </c>
      <c r="G813">
        <v>99.24597</v>
      </c>
      <c r="H813">
        <v>99.475980000000007</v>
      </c>
      <c r="I813">
        <v>98.232200000000006</v>
      </c>
      <c r="J813">
        <v>98.37585</v>
      </c>
      <c r="K813">
        <v>98.096029999999999</v>
      </c>
      <c r="L813">
        <v>96.321700000000007</v>
      </c>
      <c r="M813">
        <v>96.418940000000006</v>
      </c>
      <c r="N813">
        <v>96.45675</v>
      </c>
      <c r="O813">
        <v>100.13137999999999</v>
      </c>
      <c r="P813">
        <v>99.878299999999996</v>
      </c>
      <c r="Q813">
        <v>99.924989999999994</v>
      </c>
      <c r="R813">
        <v>98.64873</v>
      </c>
      <c r="S813">
        <v>98.616550000000004</v>
      </c>
      <c r="T813">
        <v>98.699690000000004</v>
      </c>
      <c r="U813">
        <v>96.63776</v>
      </c>
      <c r="V813">
        <v>97.088719999999995</v>
      </c>
      <c r="W813">
        <v>96.853859999999997</v>
      </c>
      <c r="X813">
        <v>98.292100000000005</v>
      </c>
      <c r="Y813">
        <v>98.123440000000002</v>
      </c>
      <c r="Z813">
        <v>98.292180000000002</v>
      </c>
      <c r="AA813">
        <v>99.810090000000002</v>
      </c>
      <c r="AB813">
        <v>99.862700000000004</v>
      </c>
      <c r="AC813">
        <v>99.630629999999996</v>
      </c>
      <c r="AD813">
        <v>98.736069999999998</v>
      </c>
      <c r="AE813">
        <v>98.964759999999998</v>
      </c>
      <c r="AF813">
        <v>98.827039999999997</v>
      </c>
      <c r="AG813">
        <v>97.272319999999993</v>
      </c>
      <c r="AH813">
        <v>97.619720000000001</v>
      </c>
      <c r="AI813">
        <v>97.263109999999998</v>
      </c>
      <c r="AJ813">
        <v>98.506510000000006</v>
      </c>
      <c r="AK813">
        <v>98.861710000000002</v>
      </c>
      <c r="AL813">
        <v>98.779880000000006</v>
      </c>
    </row>
    <row r="814" spans="5:38" x14ac:dyDescent="0.3">
      <c r="E814">
        <v>2117.83997</v>
      </c>
      <c r="F814">
        <v>99.352099999999993</v>
      </c>
      <c r="G814">
        <v>99.257660000000001</v>
      </c>
      <c r="H814">
        <v>99.469170000000005</v>
      </c>
      <c r="I814">
        <v>98.23639</v>
      </c>
      <c r="J814">
        <v>98.407250000000005</v>
      </c>
      <c r="K814">
        <v>98.108469999999997</v>
      </c>
      <c r="L814">
        <v>96.351470000000006</v>
      </c>
      <c r="M814">
        <v>96.430509999999998</v>
      </c>
      <c r="N814">
        <v>96.474509999999995</v>
      </c>
      <c r="O814">
        <v>100.14354</v>
      </c>
      <c r="P814">
        <v>99.900890000000004</v>
      </c>
      <c r="Q814">
        <v>99.9285</v>
      </c>
      <c r="R814">
        <v>98.680210000000002</v>
      </c>
      <c r="S814">
        <v>98.619969999999995</v>
      </c>
      <c r="T814">
        <v>98.717060000000004</v>
      </c>
      <c r="U814">
        <v>96.665880000000001</v>
      </c>
      <c r="V814">
        <v>97.119330000000005</v>
      </c>
      <c r="W814">
        <v>96.882099999999994</v>
      </c>
      <c r="X814">
        <v>98.318420000000003</v>
      </c>
      <c r="Y814">
        <v>98.156090000000006</v>
      </c>
      <c r="Z814">
        <v>98.334220000000002</v>
      </c>
      <c r="AA814">
        <v>99.818370000000002</v>
      </c>
      <c r="AB814">
        <v>99.884749999999997</v>
      </c>
      <c r="AC814">
        <v>99.646609999999995</v>
      </c>
      <c r="AD814">
        <v>98.741810000000001</v>
      </c>
      <c r="AE814">
        <v>98.970060000000004</v>
      </c>
      <c r="AF814">
        <v>98.835570000000004</v>
      </c>
      <c r="AG814">
        <v>97.279830000000004</v>
      </c>
      <c r="AH814">
        <v>97.622789999999995</v>
      </c>
      <c r="AI814">
        <v>97.284729999999996</v>
      </c>
      <c r="AJ814">
        <v>98.526679999999999</v>
      </c>
      <c r="AK814">
        <v>98.870189999999994</v>
      </c>
      <c r="AL814">
        <v>98.771709999999999</v>
      </c>
    </row>
    <row r="815" spans="5:38" x14ac:dyDescent="0.3">
      <c r="E815">
        <v>2119.7687799999999</v>
      </c>
      <c r="F815">
        <v>99.382900000000006</v>
      </c>
      <c r="G815">
        <v>99.291110000000003</v>
      </c>
      <c r="H815">
        <v>99.491590000000002</v>
      </c>
      <c r="I815">
        <v>98.26782</v>
      </c>
      <c r="J815">
        <v>98.452209999999994</v>
      </c>
      <c r="K815">
        <v>98.147440000000003</v>
      </c>
      <c r="L815">
        <v>96.377189999999999</v>
      </c>
      <c r="M815">
        <v>96.456140000000005</v>
      </c>
      <c r="N815">
        <v>96.513540000000006</v>
      </c>
      <c r="O815">
        <v>100.1734</v>
      </c>
      <c r="P815">
        <v>99.955550000000002</v>
      </c>
      <c r="Q815">
        <v>99.961359999999999</v>
      </c>
      <c r="R815">
        <v>98.711659999999995</v>
      </c>
      <c r="S815">
        <v>98.648610000000005</v>
      </c>
      <c r="T815">
        <v>98.732619999999997</v>
      </c>
      <c r="U815">
        <v>96.690479999999994</v>
      </c>
      <c r="V815">
        <v>97.133179999999996</v>
      </c>
      <c r="W815">
        <v>96.921549999999996</v>
      </c>
      <c r="X815">
        <v>98.354309999999998</v>
      </c>
      <c r="Y815">
        <v>98.200320000000005</v>
      </c>
      <c r="Z815">
        <v>98.368219999999994</v>
      </c>
      <c r="AA815">
        <v>99.844700000000003</v>
      </c>
      <c r="AB815">
        <v>99.921660000000003</v>
      </c>
      <c r="AC815">
        <v>99.664730000000006</v>
      </c>
      <c r="AD815">
        <v>98.766499999999994</v>
      </c>
      <c r="AE815">
        <v>98.976029999999994</v>
      </c>
      <c r="AF815">
        <v>98.870099999999994</v>
      </c>
      <c r="AG815">
        <v>97.31241</v>
      </c>
      <c r="AH815">
        <v>97.63203</v>
      </c>
      <c r="AI815">
        <v>97.326080000000005</v>
      </c>
      <c r="AJ815">
        <v>98.565740000000005</v>
      </c>
      <c r="AK815">
        <v>98.887820000000005</v>
      </c>
      <c r="AL815">
        <v>98.776520000000005</v>
      </c>
    </row>
    <row r="816" spans="5:38" x14ac:dyDescent="0.3">
      <c r="E816">
        <v>2121.6976</v>
      </c>
      <c r="F816">
        <v>99.394930000000002</v>
      </c>
      <c r="G816">
        <v>99.312740000000005</v>
      </c>
      <c r="H816">
        <v>99.500709999999998</v>
      </c>
      <c r="I816">
        <v>98.291179999999997</v>
      </c>
      <c r="J816">
        <v>98.460710000000006</v>
      </c>
      <c r="K816">
        <v>98.15849</v>
      </c>
      <c r="L816">
        <v>96.39528</v>
      </c>
      <c r="M816">
        <v>96.485230000000001</v>
      </c>
      <c r="N816">
        <v>96.532269999999997</v>
      </c>
      <c r="O816">
        <v>100.20864</v>
      </c>
      <c r="P816">
        <v>99.967010000000002</v>
      </c>
      <c r="Q816">
        <v>99.987179999999995</v>
      </c>
      <c r="R816">
        <v>98.739260000000002</v>
      </c>
      <c r="S816">
        <v>98.670969999999997</v>
      </c>
      <c r="T816">
        <v>98.734470000000002</v>
      </c>
      <c r="U816">
        <v>96.730620000000002</v>
      </c>
      <c r="V816">
        <v>97.141059999999996</v>
      </c>
      <c r="W816">
        <v>96.943870000000004</v>
      </c>
      <c r="X816">
        <v>98.383679999999998</v>
      </c>
      <c r="Y816">
        <v>98.21611</v>
      </c>
      <c r="Z816">
        <v>98.406189999999995</v>
      </c>
      <c r="AA816">
        <v>99.879199999999997</v>
      </c>
      <c r="AB816">
        <v>99.961200000000005</v>
      </c>
      <c r="AC816">
        <v>99.70805</v>
      </c>
      <c r="AD816">
        <v>98.784750000000003</v>
      </c>
      <c r="AE816">
        <v>99.006420000000006</v>
      </c>
      <c r="AF816">
        <v>98.895200000000003</v>
      </c>
      <c r="AG816">
        <v>97.350250000000003</v>
      </c>
      <c r="AH816">
        <v>97.659440000000004</v>
      </c>
      <c r="AI816">
        <v>97.339789999999994</v>
      </c>
      <c r="AJ816">
        <v>98.584810000000004</v>
      </c>
      <c r="AK816">
        <v>98.904150000000001</v>
      </c>
      <c r="AL816">
        <v>98.787949999999995</v>
      </c>
    </row>
    <row r="817" spans="5:38" x14ac:dyDescent="0.3">
      <c r="E817">
        <v>2123.6264200000001</v>
      </c>
      <c r="F817">
        <v>99.385149999999996</v>
      </c>
      <c r="G817">
        <v>99.311629999999994</v>
      </c>
      <c r="H817">
        <v>99.507360000000006</v>
      </c>
      <c r="I817">
        <v>98.302409999999995</v>
      </c>
      <c r="J817">
        <v>98.470699999999994</v>
      </c>
      <c r="K817">
        <v>98.14931</v>
      </c>
      <c r="L817">
        <v>96.411569999999998</v>
      </c>
      <c r="M817">
        <v>96.498480000000001</v>
      </c>
      <c r="N817">
        <v>96.550899999999999</v>
      </c>
      <c r="O817">
        <v>100.21859000000001</v>
      </c>
      <c r="P817">
        <v>99.949870000000004</v>
      </c>
      <c r="Q817">
        <v>100.00942999999999</v>
      </c>
      <c r="R817">
        <v>98.758489999999995</v>
      </c>
      <c r="S817">
        <v>98.702680000000001</v>
      </c>
      <c r="T817">
        <v>98.740719999999996</v>
      </c>
      <c r="U817">
        <v>96.762630000000001</v>
      </c>
      <c r="V817">
        <v>97.156220000000005</v>
      </c>
      <c r="W817">
        <v>96.965069999999997</v>
      </c>
      <c r="X817">
        <v>98.416409999999999</v>
      </c>
      <c r="Y817">
        <v>98.215720000000005</v>
      </c>
      <c r="Z817">
        <v>98.438010000000006</v>
      </c>
      <c r="AA817">
        <v>99.897030000000001</v>
      </c>
      <c r="AB817">
        <v>99.975980000000007</v>
      </c>
      <c r="AC817">
        <v>99.727639999999994</v>
      </c>
      <c r="AD817">
        <v>98.795019999999994</v>
      </c>
      <c r="AE817">
        <v>99.025480000000002</v>
      </c>
      <c r="AF817">
        <v>98.913480000000007</v>
      </c>
      <c r="AG817">
        <v>97.366669999999999</v>
      </c>
      <c r="AH817">
        <v>97.684150000000002</v>
      </c>
      <c r="AI817">
        <v>97.352230000000006</v>
      </c>
      <c r="AJ817">
        <v>98.590469999999996</v>
      </c>
      <c r="AK817">
        <v>98.911479999999997</v>
      </c>
      <c r="AL817">
        <v>98.798079999999999</v>
      </c>
    </row>
    <row r="818" spans="5:38" x14ac:dyDescent="0.3">
      <c r="E818">
        <v>2125.5552299999999</v>
      </c>
      <c r="F818">
        <v>99.382850000000005</v>
      </c>
      <c r="G818">
        <v>99.29589</v>
      </c>
      <c r="H818">
        <v>99.520619999999994</v>
      </c>
      <c r="I818">
        <v>98.320239999999998</v>
      </c>
      <c r="J818">
        <v>98.486729999999994</v>
      </c>
      <c r="K818">
        <v>98.160300000000007</v>
      </c>
      <c r="L818">
        <v>96.407319999999999</v>
      </c>
      <c r="M818">
        <v>96.515619999999998</v>
      </c>
      <c r="N818">
        <v>96.586709999999997</v>
      </c>
      <c r="O818">
        <v>100.21386</v>
      </c>
      <c r="P818">
        <v>99.949160000000006</v>
      </c>
      <c r="Q818">
        <v>100.01024</v>
      </c>
      <c r="R818">
        <v>98.774990000000003</v>
      </c>
      <c r="S818">
        <v>98.715019999999996</v>
      </c>
      <c r="T818">
        <v>98.760630000000006</v>
      </c>
      <c r="U818">
        <v>96.761570000000006</v>
      </c>
      <c r="V818">
        <v>97.172610000000006</v>
      </c>
      <c r="W818">
        <v>96.966949999999997</v>
      </c>
      <c r="X818">
        <v>98.444699999999997</v>
      </c>
      <c r="Y818">
        <v>98.246290000000002</v>
      </c>
      <c r="Z818">
        <v>98.459350000000001</v>
      </c>
      <c r="AA818">
        <v>99.904150000000001</v>
      </c>
      <c r="AB818">
        <v>99.979770000000002</v>
      </c>
      <c r="AC818">
        <v>99.729489999999998</v>
      </c>
      <c r="AD818">
        <v>98.797830000000005</v>
      </c>
      <c r="AE818">
        <v>99.018190000000004</v>
      </c>
      <c r="AF818">
        <v>98.926779999999994</v>
      </c>
      <c r="AG818">
        <v>97.365560000000002</v>
      </c>
      <c r="AH818">
        <v>97.690359999999998</v>
      </c>
      <c r="AI818">
        <v>97.354529999999997</v>
      </c>
      <c r="AJ818">
        <v>98.600110000000001</v>
      </c>
      <c r="AK818">
        <v>98.906649999999999</v>
      </c>
      <c r="AL818">
        <v>98.789739999999995</v>
      </c>
    </row>
    <row r="819" spans="5:38" x14ac:dyDescent="0.3">
      <c r="E819">
        <v>2127.48405</v>
      </c>
      <c r="F819">
        <v>99.368840000000006</v>
      </c>
      <c r="G819">
        <v>99.269279999999995</v>
      </c>
      <c r="H819">
        <v>99.507140000000007</v>
      </c>
      <c r="I819">
        <v>98.320610000000002</v>
      </c>
      <c r="J819">
        <v>98.474680000000006</v>
      </c>
      <c r="K819">
        <v>98.165999999999997</v>
      </c>
      <c r="L819">
        <v>96.391000000000005</v>
      </c>
      <c r="M819">
        <v>96.533190000000005</v>
      </c>
      <c r="N819">
        <v>96.592820000000003</v>
      </c>
      <c r="O819">
        <v>100.20827</v>
      </c>
      <c r="P819">
        <v>99.935370000000006</v>
      </c>
      <c r="Q819">
        <v>99.994699999999995</v>
      </c>
      <c r="R819">
        <v>98.782030000000006</v>
      </c>
      <c r="S819">
        <v>98.691550000000007</v>
      </c>
      <c r="T819">
        <v>98.771010000000004</v>
      </c>
      <c r="U819">
        <v>96.766159999999999</v>
      </c>
      <c r="V819">
        <v>97.193460000000002</v>
      </c>
      <c r="W819">
        <v>96.951809999999995</v>
      </c>
      <c r="X819">
        <v>98.434079999999994</v>
      </c>
      <c r="Y819">
        <v>98.26437</v>
      </c>
      <c r="Z819">
        <v>98.468699999999998</v>
      </c>
      <c r="AA819">
        <v>99.900499999999994</v>
      </c>
      <c r="AB819">
        <v>99.96866</v>
      </c>
      <c r="AC819">
        <v>99.714020000000005</v>
      </c>
      <c r="AD819">
        <v>98.78922</v>
      </c>
      <c r="AE819">
        <v>98.999669999999995</v>
      </c>
      <c r="AF819">
        <v>98.917150000000007</v>
      </c>
      <c r="AG819">
        <v>97.367329999999995</v>
      </c>
      <c r="AH819">
        <v>97.698740000000001</v>
      </c>
      <c r="AI819">
        <v>97.32423</v>
      </c>
      <c r="AJ819">
        <v>98.579589999999996</v>
      </c>
      <c r="AK819">
        <v>98.899259999999998</v>
      </c>
      <c r="AL819">
        <v>98.770700000000005</v>
      </c>
    </row>
    <row r="820" spans="5:38" x14ac:dyDescent="0.3">
      <c r="E820">
        <v>2129.4128599999999</v>
      </c>
      <c r="F820">
        <v>99.373999999999995</v>
      </c>
      <c r="G820">
        <v>99.253659999999996</v>
      </c>
      <c r="H820">
        <v>99.495249999999999</v>
      </c>
      <c r="I820">
        <v>98.331149999999994</v>
      </c>
      <c r="J820">
        <v>98.465519999999998</v>
      </c>
      <c r="K820">
        <v>98.190089999999998</v>
      </c>
      <c r="L820">
        <v>96.414079999999998</v>
      </c>
      <c r="M820">
        <v>96.539839999999998</v>
      </c>
      <c r="N820">
        <v>96.60266</v>
      </c>
      <c r="O820">
        <v>100.20893</v>
      </c>
      <c r="P820">
        <v>99.932919999999996</v>
      </c>
      <c r="Q820">
        <v>100.00221999999999</v>
      </c>
      <c r="R820">
        <v>98.792010000000005</v>
      </c>
      <c r="S820">
        <v>98.708619999999996</v>
      </c>
      <c r="T820">
        <v>98.791290000000004</v>
      </c>
      <c r="U820">
        <v>96.784829999999999</v>
      </c>
      <c r="V820">
        <v>97.201549999999997</v>
      </c>
      <c r="W820">
        <v>96.962199999999996</v>
      </c>
      <c r="X820">
        <v>98.440510000000003</v>
      </c>
      <c r="Y820">
        <v>98.266120000000001</v>
      </c>
      <c r="Z820">
        <v>98.478380000000001</v>
      </c>
      <c r="AA820">
        <v>99.903319999999994</v>
      </c>
      <c r="AB820">
        <v>99.979280000000003</v>
      </c>
      <c r="AC820">
        <v>99.730530000000002</v>
      </c>
      <c r="AD820">
        <v>98.815700000000007</v>
      </c>
      <c r="AE820">
        <v>99.019880000000001</v>
      </c>
      <c r="AF820">
        <v>98.916790000000006</v>
      </c>
      <c r="AG820">
        <v>97.363500000000002</v>
      </c>
      <c r="AH820">
        <v>97.705479999999994</v>
      </c>
      <c r="AI820">
        <v>97.335220000000007</v>
      </c>
      <c r="AJ820">
        <v>98.569550000000007</v>
      </c>
      <c r="AK820">
        <v>98.901889999999995</v>
      </c>
      <c r="AL820">
        <v>98.787819999999996</v>
      </c>
    </row>
    <row r="821" spans="5:38" x14ac:dyDescent="0.3">
      <c r="E821">
        <v>2131.34168</v>
      </c>
      <c r="F821">
        <v>99.362920000000003</v>
      </c>
      <c r="G821">
        <v>99.301050000000004</v>
      </c>
      <c r="H821">
        <v>99.490859999999998</v>
      </c>
      <c r="I821">
        <v>98.298940000000002</v>
      </c>
      <c r="J821">
        <v>98.460350000000005</v>
      </c>
      <c r="K821">
        <v>98.204160000000002</v>
      </c>
      <c r="L821">
        <v>96.461529999999996</v>
      </c>
      <c r="M821">
        <v>96.519180000000006</v>
      </c>
      <c r="N821">
        <v>96.601299999999995</v>
      </c>
      <c r="O821">
        <v>100.19593999999999</v>
      </c>
      <c r="P821">
        <v>99.946309999999997</v>
      </c>
      <c r="Q821">
        <v>100.02023</v>
      </c>
      <c r="R821">
        <v>98.768519999999995</v>
      </c>
      <c r="S821">
        <v>98.767669999999995</v>
      </c>
      <c r="T821">
        <v>98.792680000000004</v>
      </c>
      <c r="U821">
        <v>96.818129999999996</v>
      </c>
      <c r="V821">
        <v>97.166579999999996</v>
      </c>
      <c r="W821">
        <v>96.994050000000001</v>
      </c>
      <c r="X821">
        <v>98.42877</v>
      </c>
      <c r="Y821">
        <v>98.268100000000004</v>
      </c>
      <c r="Z821">
        <v>98.431430000000006</v>
      </c>
      <c r="AA821">
        <v>99.913420000000002</v>
      </c>
      <c r="AB821">
        <v>99.98</v>
      </c>
      <c r="AC821">
        <v>99.775379999999998</v>
      </c>
      <c r="AD821">
        <v>98.840170000000001</v>
      </c>
      <c r="AE821">
        <v>99.043599999999998</v>
      </c>
      <c r="AF821">
        <v>98.920150000000007</v>
      </c>
      <c r="AG821">
        <v>97.357579999999999</v>
      </c>
      <c r="AH821">
        <v>97.706130000000002</v>
      </c>
      <c r="AI821">
        <v>97.352959999999996</v>
      </c>
      <c r="AJ821">
        <v>98.613640000000004</v>
      </c>
      <c r="AK821">
        <v>98.879369999999994</v>
      </c>
      <c r="AL821">
        <v>98.806139999999999</v>
      </c>
    </row>
    <row r="822" spans="5:38" x14ac:dyDescent="0.3">
      <c r="E822">
        <v>2133.2705000000001</v>
      </c>
      <c r="F822">
        <v>99.379959999999997</v>
      </c>
      <c r="G822">
        <v>99.359129999999993</v>
      </c>
      <c r="H822">
        <v>99.50976</v>
      </c>
      <c r="I822">
        <v>98.270859999999999</v>
      </c>
      <c r="J822">
        <v>98.474050000000005</v>
      </c>
      <c r="K822">
        <v>98.227350000000001</v>
      </c>
      <c r="L822">
        <v>96.515000000000001</v>
      </c>
      <c r="M822">
        <v>96.507940000000005</v>
      </c>
      <c r="N822">
        <v>96.6113</v>
      </c>
      <c r="O822">
        <v>100.21821</v>
      </c>
      <c r="P822">
        <v>99.950490000000002</v>
      </c>
      <c r="Q822">
        <v>100.02873</v>
      </c>
      <c r="R822">
        <v>98.754009999999994</v>
      </c>
      <c r="S822">
        <v>98.805049999999994</v>
      </c>
      <c r="T822">
        <v>98.794610000000006</v>
      </c>
      <c r="U822">
        <v>96.855810000000005</v>
      </c>
      <c r="V822">
        <v>97.148939999999996</v>
      </c>
      <c r="W822">
        <v>97.027079999999998</v>
      </c>
      <c r="X822">
        <v>98.437910000000002</v>
      </c>
      <c r="Y822">
        <v>98.280929999999998</v>
      </c>
      <c r="Z822">
        <v>98.393360000000001</v>
      </c>
      <c r="AA822">
        <v>99.953230000000005</v>
      </c>
      <c r="AB822">
        <v>99.982680000000002</v>
      </c>
      <c r="AC822">
        <v>99.800179999999997</v>
      </c>
      <c r="AD822">
        <v>98.884569999999997</v>
      </c>
      <c r="AE822">
        <v>99.078109999999995</v>
      </c>
      <c r="AF822">
        <v>98.913259999999994</v>
      </c>
      <c r="AG822">
        <v>97.365840000000006</v>
      </c>
      <c r="AH822">
        <v>97.723089999999999</v>
      </c>
      <c r="AI822">
        <v>97.372960000000006</v>
      </c>
      <c r="AJ822">
        <v>98.658339999999995</v>
      </c>
      <c r="AK822">
        <v>98.893990000000002</v>
      </c>
      <c r="AL822">
        <v>98.826300000000003</v>
      </c>
    </row>
    <row r="823" spans="5:38" x14ac:dyDescent="0.3">
      <c r="E823">
        <v>2135.19931</v>
      </c>
      <c r="F823">
        <v>99.398039999999995</v>
      </c>
      <c r="G823">
        <v>99.366600000000005</v>
      </c>
      <c r="H823">
        <v>99.538120000000006</v>
      </c>
      <c r="I823">
        <v>98.297399999999996</v>
      </c>
      <c r="J823">
        <v>98.498339999999999</v>
      </c>
      <c r="K823">
        <v>98.248159999999999</v>
      </c>
      <c r="L823">
        <v>96.540970000000002</v>
      </c>
      <c r="M823">
        <v>96.535880000000006</v>
      </c>
      <c r="N823">
        <v>96.645129999999995</v>
      </c>
      <c r="O823">
        <v>100.22711</v>
      </c>
      <c r="P823">
        <v>99.989080000000001</v>
      </c>
      <c r="Q823">
        <v>100.03743</v>
      </c>
      <c r="R823">
        <v>98.765050000000002</v>
      </c>
      <c r="S823">
        <v>98.802719999999994</v>
      </c>
      <c r="T823">
        <v>98.788049999999998</v>
      </c>
      <c r="U823">
        <v>96.84787</v>
      </c>
      <c r="V823">
        <v>97.182680000000005</v>
      </c>
      <c r="W823">
        <v>97.044529999999995</v>
      </c>
      <c r="X823">
        <v>98.458219999999997</v>
      </c>
      <c r="Y823">
        <v>98.300640000000001</v>
      </c>
      <c r="Z823">
        <v>98.431290000000004</v>
      </c>
      <c r="AA823">
        <v>99.991730000000004</v>
      </c>
      <c r="AB823">
        <v>100.00354</v>
      </c>
      <c r="AC823">
        <v>99.793620000000004</v>
      </c>
      <c r="AD823">
        <v>98.917259999999999</v>
      </c>
      <c r="AE823">
        <v>99.098280000000003</v>
      </c>
      <c r="AF823">
        <v>98.900090000000006</v>
      </c>
      <c r="AG823">
        <v>97.378680000000003</v>
      </c>
      <c r="AH823">
        <v>97.734729999999999</v>
      </c>
      <c r="AI823">
        <v>97.384649999999993</v>
      </c>
      <c r="AJ823">
        <v>98.659729999999996</v>
      </c>
      <c r="AK823">
        <v>98.913679999999999</v>
      </c>
      <c r="AL823">
        <v>98.861599999999996</v>
      </c>
    </row>
    <row r="824" spans="5:38" x14ac:dyDescent="0.3">
      <c r="E824">
        <v>2137.1281300000001</v>
      </c>
      <c r="F824">
        <v>99.393069999999994</v>
      </c>
      <c r="G824">
        <v>99.352350000000001</v>
      </c>
      <c r="H824">
        <v>99.540239999999997</v>
      </c>
      <c r="I824">
        <v>98.364919999999998</v>
      </c>
      <c r="J824">
        <v>98.530190000000005</v>
      </c>
      <c r="K824">
        <v>98.254260000000002</v>
      </c>
      <c r="L824">
        <v>96.543430000000001</v>
      </c>
      <c r="M824">
        <v>96.590729999999994</v>
      </c>
      <c r="N824">
        <v>96.658860000000004</v>
      </c>
      <c r="O824">
        <v>100.23585</v>
      </c>
      <c r="P824">
        <v>100.00565</v>
      </c>
      <c r="Q824">
        <v>100.05571</v>
      </c>
      <c r="R824">
        <v>98.7881</v>
      </c>
      <c r="S824">
        <v>98.805989999999994</v>
      </c>
      <c r="T824">
        <v>98.811369999999997</v>
      </c>
      <c r="U824">
        <v>96.848370000000003</v>
      </c>
      <c r="V824">
        <v>97.213980000000006</v>
      </c>
      <c r="W824">
        <v>97.035300000000007</v>
      </c>
      <c r="X824">
        <v>98.478129999999993</v>
      </c>
      <c r="Y824">
        <v>98.326329999999999</v>
      </c>
      <c r="Z824">
        <v>98.497910000000005</v>
      </c>
      <c r="AA824">
        <v>99.973709999999997</v>
      </c>
      <c r="AB824">
        <v>100.03515</v>
      </c>
      <c r="AC824">
        <v>99.780919999999995</v>
      </c>
      <c r="AD824">
        <v>98.916460000000001</v>
      </c>
      <c r="AE824">
        <v>99.069630000000004</v>
      </c>
      <c r="AF824">
        <v>98.933859999999996</v>
      </c>
      <c r="AG824">
        <v>97.399969999999996</v>
      </c>
      <c r="AH824">
        <v>97.736680000000007</v>
      </c>
      <c r="AI824">
        <v>97.393190000000004</v>
      </c>
      <c r="AJ824">
        <v>98.646500000000003</v>
      </c>
      <c r="AK824">
        <v>98.921430000000001</v>
      </c>
      <c r="AL824">
        <v>98.849050000000005</v>
      </c>
    </row>
    <row r="825" spans="5:38" x14ac:dyDescent="0.3">
      <c r="E825">
        <v>2139.0569399999999</v>
      </c>
      <c r="F825">
        <v>99.410560000000004</v>
      </c>
      <c r="G825">
        <v>99.345380000000006</v>
      </c>
      <c r="H825">
        <v>99.538269999999997</v>
      </c>
      <c r="I825">
        <v>98.430340000000001</v>
      </c>
      <c r="J825">
        <v>98.569310000000002</v>
      </c>
      <c r="K825">
        <v>98.280590000000004</v>
      </c>
      <c r="L825">
        <v>96.537319999999994</v>
      </c>
      <c r="M825">
        <v>96.655569999999997</v>
      </c>
      <c r="N825">
        <v>96.686390000000003</v>
      </c>
      <c r="O825">
        <v>100.2717</v>
      </c>
      <c r="P825">
        <v>100.01839</v>
      </c>
      <c r="Q825">
        <v>100.06261000000001</v>
      </c>
      <c r="R825">
        <v>98.844300000000004</v>
      </c>
      <c r="S825">
        <v>98.806290000000004</v>
      </c>
      <c r="T825">
        <v>98.853549999999998</v>
      </c>
      <c r="U825">
        <v>96.844189999999998</v>
      </c>
      <c r="V825">
        <v>97.282250000000005</v>
      </c>
      <c r="W825">
        <v>97.052639999999997</v>
      </c>
      <c r="X825">
        <v>98.550319999999999</v>
      </c>
      <c r="Y825">
        <v>98.387209999999996</v>
      </c>
      <c r="Z825">
        <v>98.596419999999995</v>
      </c>
      <c r="AA825">
        <v>99.981039999999993</v>
      </c>
      <c r="AB825">
        <v>100.09069</v>
      </c>
      <c r="AC825">
        <v>99.771029999999996</v>
      </c>
      <c r="AD825">
        <v>98.916600000000003</v>
      </c>
      <c r="AE825">
        <v>99.088030000000003</v>
      </c>
      <c r="AF825">
        <v>99.000739999999993</v>
      </c>
      <c r="AG825">
        <v>97.436840000000004</v>
      </c>
      <c r="AH825">
        <v>97.769499999999994</v>
      </c>
      <c r="AI825">
        <v>97.438320000000004</v>
      </c>
      <c r="AJ825">
        <v>98.621020000000001</v>
      </c>
      <c r="AK825">
        <v>98.950680000000006</v>
      </c>
      <c r="AL825">
        <v>98.838149999999999</v>
      </c>
    </row>
    <row r="826" spans="5:38" x14ac:dyDescent="0.3">
      <c r="E826">
        <v>2140.98576</v>
      </c>
      <c r="F826">
        <v>99.42107</v>
      </c>
      <c r="G826">
        <v>99.302700000000002</v>
      </c>
      <c r="H826">
        <v>99.524240000000006</v>
      </c>
      <c r="I826">
        <v>98.443839999999994</v>
      </c>
      <c r="J826">
        <v>98.579890000000006</v>
      </c>
      <c r="K826">
        <v>98.288089999999997</v>
      </c>
      <c r="L826">
        <v>96.517430000000004</v>
      </c>
      <c r="M826">
        <v>96.676940000000002</v>
      </c>
      <c r="N826">
        <v>96.707210000000003</v>
      </c>
      <c r="O826">
        <v>100.29606</v>
      </c>
      <c r="P826">
        <v>100.02479</v>
      </c>
      <c r="Q826">
        <v>100.05632</v>
      </c>
      <c r="R826">
        <v>98.886989999999997</v>
      </c>
      <c r="S826">
        <v>98.803489999999996</v>
      </c>
      <c r="T826">
        <v>98.859750000000005</v>
      </c>
      <c r="U826">
        <v>96.830299999999994</v>
      </c>
      <c r="V826">
        <v>97.338329999999999</v>
      </c>
      <c r="W826">
        <v>97.053370000000001</v>
      </c>
      <c r="X826">
        <v>98.586879999999994</v>
      </c>
      <c r="Y826">
        <v>98.432599999999994</v>
      </c>
      <c r="Z826">
        <v>98.686170000000004</v>
      </c>
      <c r="AA826">
        <v>100.00714000000001</v>
      </c>
      <c r="AB826">
        <v>100.11039</v>
      </c>
      <c r="AC826">
        <v>99.783289999999994</v>
      </c>
      <c r="AD826">
        <v>98.896190000000004</v>
      </c>
      <c r="AE826">
        <v>99.116979999999998</v>
      </c>
      <c r="AF826">
        <v>99.02319</v>
      </c>
      <c r="AG826">
        <v>97.453609999999998</v>
      </c>
      <c r="AH826">
        <v>97.772970000000001</v>
      </c>
      <c r="AI826">
        <v>97.451790000000003</v>
      </c>
      <c r="AJ826">
        <v>98.574939999999998</v>
      </c>
      <c r="AK826">
        <v>98.968900000000005</v>
      </c>
      <c r="AL826">
        <v>98.822209999999998</v>
      </c>
    </row>
    <row r="827" spans="5:38" x14ac:dyDescent="0.3">
      <c r="E827">
        <v>2142.9145800000001</v>
      </c>
      <c r="F827">
        <v>99.423169999999999</v>
      </c>
      <c r="G827">
        <v>99.26294</v>
      </c>
      <c r="H827">
        <v>99.528450000000007</v>
      </c>
      <c r="I827">
        <v>98.454999999999998</v>
      </c>
      <c r="J827">
        <v>98.610810000000001</v>
      </c>
      <c r="K827">
        <v>98.281989999999993</v>
      </c>
      <c r="L827">
        <v>96.528260000000003</v>
      </c>
      <c r="M827">
        <v>96.696250000000006</v>
      </c>
      <c r="N827">
        <v>96.724819999999994</v>
      </c>
      <c r="O827">
        <v>100.31663</v>
      </c>
      <c r="P827">
        <v>100.02972</v>
      </c>
      <c r="Q827">
        <v>100.0645</v>
      </c>
      <c r="R827">
        <v>98.920940000000002</v>
      </c>
      <c r="S827">
        <v>98.809150000000002</v>
      </c>
      <c r="T827">
        <v>98.880030000000005</v>
      </c>
      <c r="U827">
        <v>96.827920000000006</v>
      </c>
      <c r="V827">
        <v>97.378140000000002</v>
      </c>
      <c r="W827">
        <v>97.055599999999998</v>
      </c>
      <c r="X827">
        <v>98.610249999999994</v>
      </c>
      <c r="Y827">
        <v>98.454130000000006</v>
      </c>
      <c r="Z827">
        <v>98.731610000000003</v>
      </c>
      <c r="AA827">
        <v>100.01752999999999</v>
      </c>
      <c r="AB827">
        <v>100.12658</v>
      </c>
      <c r="AC827">
        <v>99.801900000000003</v>
      </c>
      <c r="AD827">
        <v>98.898070000000004</v>
      </c>
      <c r="AE827">
        <v>99.143519999999995</v>
      </c>
      <c r="AF827">
        <v>99.039349999999999</v>
      </c>
      <c r="AG827">
        <v>97.480779999999996</v>
      </c>
      <c r="AH827">
        <v>97.792649999999995</v>
      </c>
      <c r="AI827">
        <v>97.456059999999994</v>
      </c>
      <c r="AJ827">
        <v>98.565610000000007</v>
      </c>
      <c r="AK827">
        <v>98.988680000000002</v>
      </c>
      <c r="AL827">
        <v>98.82978</v>
      </c>
    </row>
    <row r="828" spans="5:38" x14ac:dyDescent="0.3">
      <c r="E828">
        <v>2144.84339</v>
      </c>
      <c r="F828">
        <v>99.408500000000004</v>
      </c>
      <c r="G828">
        <v>99.227230000000006</v>
      </c>
      <c r="H828">
        <v>99.536370000000005</v>
      </c>
      <c r="I828">
        <v>98.447969999999998</v>
      </c>
      <c r="J828">
        <v>98.623220000000003</v>
      </c>
      <c r="K828">
        <v>98.273380000000003</v>
      </c>
      <c r="L828">
        <v>96.536910000000006</v>
      </c>
      <c r="M828">
        <v>96.68562</v>
      </c>
      <c r="N828">
        <v>96.724819999999994</v>
      </c>
      <c r="O828">
        <v>100.31027</v>
      </c>
      <c r="P828">
        <v>100.01390000000001</v>
      </c>
      <c r="Q828">
        <v>100.08148</v>
      </c>
      <c r="R828">
        <v>98.916420000000002</v>
      </c>
      <c r="S828">
        <v>98.795100000000005</v>
      </c>
      <c r="T828">
        <v>98.884379999999993</v>
      </c>
      <c r="U828">
        <v>96.815889999999996</v>
      </c>
      <c r="V828">
        <v>97.377799999999993</v>
      </c>
      <c r="W828">
        <v>97.044060000000002</v>
      </c>
      <c r="X828">
        <v>98.628349999999998</v>
      </c>
      <c r="Y828">
        <v>98.457729999999998</v>
      </c>
      <c r="Z828">
        <v>98.706720000000004</v>
      </c>
      <c r="AA828">
        <v>99.999790000000004</v>
      </c>
      <c r="AB828">
        <v>100.12692</v>
      </c>
      <c r="AC828">
        <v>99.797659999999993</v>
      </c>
      <c r="AD828">
        <v>98.872190000000003</v>
      </c>
      <c r="AE828">
        <v>99.123630000000006</v>
      </c>
      <c r="AF828">
        <v>99.042000000000002</v>
      </c>
      <c r="AG828">
        <v>97.477980000000002</v>
      </c>
      <c r="AH828">
        <v>97.796679999999995</v>
      </c>
      <c r="AI828">
        <v>97.449200000000005</v>
      </c>
      <c r="AJ828">
        <v>98.5608</v>
      </c>
      <c r="AK828">
        <v>98.997690000000006</v>
      </c>
      <c r="AL828">
        <v>98.819069999999996</v>
      </c>
    </row>
    <row r="829" spans="5:38" x14ac:dyDescent="0.3">
      <c r="E829">
        <v>2146.7722100000001</v>
      </c>
      <c r="F829">
        <v>99.415959999999998</v>
      </c>
      <c r="G829">
        <v>99.223799999999997</v>
      </c>
      <c r="H829">
        <v>99.521910000000005</v>
      </c>
      <c r="I829">
        <v>98.455039999999997</v>
      </c>
      <c r="J829">
        <v>98.614599999999996</v>
      </c>
      <c r="K829">
        <v>98.263810000000007</v>
      </c>
      <c r="L829">
        <v>96.537409999999994</v>
      </c>
      <c r="M829">
        <v>96.676469999999995</v>
      </c>
      <c r="N829">
        <v>96.725790000000003</v>
      </c>
      <c r="O829">
        <v>100.30594000000001</v>
      </c>
      <c r="P829">
        <v>99.996849999999995</v>
      </c>
      <c r="Q829">
        <v>100.06685</v>
      </c>
      <c r="R829">
        <v>98.904089999999997</v>
      </c>
      <c r="S829">
        <v>98.782359999999997</v>
      </c>
      <c r="T829">
        <v>98.890199999999993</v>
      </c>
      <c r="U829">
        <v>96.821029999999993</v>
      </c>
      <c r="V829">
        <v>97.371290000000002</v>
      </c>
      <c r="W829">
        <v>97.039510000000007</v>
      </c>
      <c r="X829">
        <v>98.616299999999995</v>
      </c>
      <c r="Y829">
        <v>98.448260000000005</v>
      </c>
      <c r="Z829">
        <v>98.69408</v>
      </c>
      <c r="AA829">
        <v>99.997050000000002</v>
      </c>
      <c r="AB829">
        <v>100.10439</v>
      </c>
      <c r="AC829">
        <v>99.804069999999996</v>
      </c>
      <c r="AD829">
        <v>98.86251</v>
      </c>
      <c r="AE829">
        <v>99.115210000000005</v>
      </c>
      <c r="AF829">
        <v>99.038960000000003</v>
      </c>
      <c r="AG829">
        <v>97.46199</v>
      </c>
      <c r="AH829">
        <v>97.783779999999993</v>
      </c>
      <c r="AI829">
        <v>97.439279999999997</v>
      </c>
      <c r="AJ829">
        <v>98.559970000000007</v>
      </c>
      <c r="AK829">
        <v>98.996300000000005</v>
      </c>
      <c r="AL829">
        <v>98.782480000000007</v>
      </c>
    </row>
    <row r="830" spans="5:38" x14ac:dyDescent="0.3">
      <c r="E830">
        <v>2148.70102</v>
      </c>
      <c r="F830">
        <v>99.412289999999999</v>
      </c>
      <c r="G830">
        <v>99.236459999999994</v>
      </c>
      <c r="H830">
        <v>99.503979999999999</v>
      </c>
      <c r="I830">
        <v>98.453159999999997</v>
      </c>
      <c r="J830">
        <v>98.622749999999996</v>
      </c>
      <c r="K830">
        <v>98.261099999999999</v>
      </c>
      <c r="L830">
        <v>96.544150000000002</v>
      </c>
      <c r="M830">
        <v>96.687619999999995</v>
      </c>
      <c r="N830">
        <v>96.720820000000003</v>
      </c>
      <c r="O830">
        <v>100.31023999999999</v>
      </c>
      <c r="P830">
        <v>100.00123000000001</v>
      </c>
      <c r="Q830">
        <v>100.03876</v>
      </c>
      <c r="R830">
        <v>98.907359999999997</v>
      </c>
      <c r="S830">
        <v>98.789190000000005</v>
      </c>
      <c r="T830">
        <v>98.895849999999996</v>
      </c>
      <c r="U830">
        <v>96.827529999999996</v>
      </c>
      <c r="V830">
        <v>97.356849999999994</v>
      </c>
      <c r="W830">
        <v>97.069760000000002</v>
      </c>
      <c r="X830">
        <v>98.610020000000006</v>
      </c>
      <c r="Y830">
        <v>98.458449999999999</v>
      </c>
      <c r="Z830">
        <v>98.705489999999998</v>
      </c>
      <c r="AA830">
        <v>100.00154999999999</v>
      </c>
      <c r="AB830">
        <v>100.08906</v>
      </c>
      <c r="AC830">
        <v>99.803979999999996</v>
      </c>
      <c r="AD830">
        <v>98.866200000000006</v>
      </c>
      <c r="AE830">
        <v>99.118949999999998</v>
      </c>
      <c r="AF830">
        <v>99.050749999999994</v>
      </c>
      <c r="AG830">
        <v>97.456639999999993</v>
      </c>
      <c r="AH830">
        <v>97.774209999999997</v>
      </c>
      <c r="AI830">
        <v>97.424220000000005</v>
      </c>
      <c r="AJ830">
        <v>98.568879999999993</v>
      </c>
      <c r="AK830">
        <v>98.993809999999996</v>
      </c>
      <c r="AL830">
        <v>98.793930000000003</v>
      </c>
    </row>
    <row r="831" spans="5:38" x14ac:dyDescent="0.3">
      <c r="E831">
        <v>2150.6298400000001</v>
      </c>
      <c r="F831">
        <v>99.411829999999995</v>
      </c>
      <c r="G831">
        <v>99.2393</v>
      </c>
      <c r="H831">
        <v>99.508560000000003</v>
      </c>
      <c r="I831">
        <v>98.451890000000006</v>
      </c>
      <c r="J831">
        <v>98.622010000000003</v>
      </c>
      <c r="K831">
        <v>98.269620000000003</v>
      </c>
      <c r="L831">
        <v>96.543729999999996</v>
      </c>
      <c r="M831">
        <v>96.699110000000005</v>
      </c>
      <c r="N831">
        <v>96.730519999999999</v>
      </c>
      <c r="O831">
        <v>100.31819</v>
      </c>
      <c r="P831">
        <v>100.02191999999999</v>
      </c>
      <c r="Q831">
        <v>100.05963</v>
      </c>
      <c r="R831">
        <v>98.918080000000003</v>
      </c>
      <c r="S831">
        <v>98.821820000000002</v>
      </c>
      <c r="T831">
        <v>98.894059999999996</v>
      </c>
      <c r="U831">
        <v>96.847939999999994</v>
      </c>
      <c r="V831">
        <v>97.362049999999996</v>
      </c>
      <c r="W831">
        <v>97.105419999999995</v>
      </c>
      <c r="X831">
        <v>98.630139999999997</v>
      </c>
      <c r="Y831">
        <v>98.491759999999999</v>
      </c>
      <c r="Z831">
        <v>98.704589999999996</v>
      </c>
      <c r="AA831">
        <v>100.00364</v>
      </c>
      <c r="AB831">
        <v>100.09498000000001</v>
      </c>
      <c r="AC831">
        <v>99.817480000000003</v>
      </c>
      <c r="AD831">
        <v>98.878720000000001</v>
      </c>
      <c r="AE831">
        <v>99.119579999999999</v>
      </c>
      <c r="AF831">
        <v>99.054569999999998</v>
      </c>
      <c r="AG831">
        <v>97.470939999999999</v>
      </c>
      <c r="AH831">
        <v>97.789869999999993</v>
      </c>
      <c r="AI831">
        <v>97.435890000000001</v>
      </c>
      <c r="AJ831">
        <v>98.573400000000007</v>
      </c>
      <c r="AK831">
        <v>98.977239999999995</v>
      </c>
      <c r="AL831">
        <v>98.811710000000005</v>
      </c>
    </row>
    <row r="832" spans="5:38" x14ac:dyDescent="0.3">
      <c r="E832">
        <v>2152.5586600000001</v>
      </c>
      <c r="F832">
        <v>99.417540000000002</v>
      </c>
      <c r="G832">
        <v>99.251069999999999</v>
      </c>
      <c r="H832">
        <v>99.527270000000001</v>
      </c>
      <c r="I832">
        <v>98.457909999999998</v>
      </c>
      <c r="J832">
        <v>98.619450000000001</v>
      </c>
      <c r="K832">
        <v>98.266490000000005</v>
      </c>
      <c r="L832">
        <v>96.554730000000006</v>
      </c>
      <c r="M832">
        <v>96.696280000000002</v>
      </c>
      <c r="N832">
        <v>96.747579999999999</v>
      </c>
      <c r="O832">
        <v>100.32446</v>
      </c>
      <c r="P832">
        <v>100.0401</v>
      </c>
      <c r="Q832">
        <v>100.08678</v>
      </c>
      <c r="R832">
        <v>98.912649999999999</v>
      </c>
      <c r="S832">
        <v>98.846469999999997</v>
      </c>
      <c r="T832">
        <v>98.899550000000005</v>
      </c>
      <c r="U832">
        <v>96.865650000000002</v>
      </c>
      <c r="V832">
        <v>97.373360000000005</v>
      </c>
      <c r="W832">
        <v>97.118629999999996</v>
      </c>
      <c r="X832">
        <v>98.638599999999997</v>
      </c>
      <c r="Y832">
        <v>98.478449999999995</v>
      </c>
      <c r="Z832">
        <v>98.707269999999994</v>
      </c>
      <c r="AA832">
        <v>100.00488</v>
      </c>
      <c r="AB832">
        <v>100.10469000000001</v>
      </c>
      <c r="AC832">
        <v>99.830640000000002</v>
      </c>
      <c r="AD832">
        <v>98.902910000000006</v>
      </c>
      <c r="AE832">
        <v>99.14143</v>
      </c>
      <c r="AF832">
        <v>99.043329999999997</v>
      </c>
      <c r="AG832">
        <v>97.460480000000004</v>
      </c>
      <c r="AH832">
        <v>97.801460000000006</v>
      </c>
      <c r="AI832">
        <v>97.456190000000007</v>
      </c>
      <c r="AJ832">
        <v>98.587649999999996</v>
      </c>
      <c r="AK832">
        <v>98.965059999999994</v>
      </c>
      <c r="AL832">
        <v>98.825810000000004</v>
      </c>
    </row>
    <row r="833" spans="5:38" x14ac:dyDescent="0.3">
      <c r="E833">
        <v>2154.48747</v>
      </c>
      <c r="F833">
        <v>99.400899999999993</v>
      </c>
      <c r="G833">
        <v>99.279020000000003</v>
      </c>
      <c r="H833">
        <v>99.525469999999999</v>
      </c>
      <c r="I833">
        <v>98.441720000000004</v>
      </c>
      <c r="J833">
        <v>98.60548</v>
      </c>
      <c r="K833">
        <v>98.283869999999993</v>
      </c>
      <c r="L833">
        <v>96.578969999999998</v>
      </c>
      <c r="M833">
        <v>96.680520000000001</v>
      </c>
      <c r="N833">
        <v>96.737809999999996</v>
      </c>
      <c r="O833">
        <v>100.30231999999999</v>
      </c>
      <c r="P833">
        <v>100.03494999999999</v>
      </c>
      <c r="Q833">
        <v>100.08252</v>
      </c>
      <c r="R833">
        <v>98.887209999999996</v>
      </c>
      <c r="S833">
        <v>98.847489999999993</v>
      </c>
      <c r="T833">
        <v>98.887510000000006</v>
      </c>
      <c r="U833">
        <v>96.881309999999999</v>
      </c>
      <c r="V833">
        <v>97.336320000000001</v>
      </c>
      <c r="W833">
        <v>97.100620000000006</v>
      </c>
      <c r="X833">
        <v>98.620959999999997</v>
      </c>
      <c r="Y833">
        <v>98.443430000000006</v>
      </c>
      <c r="Z833">
        <v>98.671530000000004</v>
      </c>
      <c r="AA833">
        <v>100.00709999999999</v>
      </c>
      <c r="AB833">
        <v>100.11724</v>
      </c>
      <c r="AC833">
        <v>99.848169999999996</v>
      </c>
      <c r="AD833">
        <v>98.914910000000006</v>
      </c>
      <c r="AE833">
        <v>99.134680000000003</v>
      </c>
      <c r="AF833">
        <v>99.037530000000004</v>
      </c>
      <c r="AG833">
        <v>97.449209999999994</v>
      </c>
      <c r="AH833">
        <v>97.789479999999998</v>
      </c>
      <c r="AI833">
        <v>97.452789999999993</v>
      </c>
      <c r="AJ833">
        <v>98.608689999999996</v>
      </c>
      <c r="AK833">
        <v>98.94247</v>
      </c>
      <c r="AL833">
        <v>98.837350000000001</v>
      </c>
    </row>
    <row r="834" spans="5:38" x14ac:dyDescent="0.3">
      <c r="E834">
        <v>2156.4162900000001</v>
      </c>
      <c r="F834">
        <v>99.407499999999999</v>
      </c>
      <c r="G834">
        <v>99.316990000000004</v>
      </c>
      <c r="H834">
        <v>99.532089999999997</v>
      </c>
      <c r="I834">
        <v>98.440510000000003</v>
      </c>
      <c r="J834">
        <v>98.600170000000006</v>
      </c>
      <c r="K834">
        <v>98.327600000000004</v>
      </c>
      <c r="L834">
        <v>96.614000000000004</v>
      </c>
      <c r="M834">
        <v>96.679490000000001</v>
      </c>
      <c r="N834">
        <v>96.738690000000005</v>
      </c>
      <c r="O834">
        <v>100.30754</v>
      </c>
      <c r="P834">
        <v>100.03774</v>
      </c>
      <c r="Q834">
        <v>100.09854</v>
      </c>
      <c r="R834">
        <v>98.881370000000004</v>
      </c>
      <c r="S834">
        <v>98.89434</v>
      </c>
      <c r="T834">
        <v>98.900229999999993</v>
      </c>
      <c r="U834">
        <v>96.927959999999999</v>
      </c>
      <c r="V834">
        <v>97.305999999999997</v>
      </c>
      <c r="W834">
        <v>97.112359999999995</v>
      </c>
      <c r="X834">
        <v>98.611620000000002</v>
      </c>
      <c r="Y834">
        <v>98.452979999999997</v>
      </c>
      <c r="Z834">
        <v>98.625900000000001</v>
      </c>
      <c r="AA834">
        <v>100.04037</v>
      </c>
      <c r="AB834">
        <v>100.13149</v>
      </c>
      <c r="AC834">
        <v>99.896910000000005</v>
      </c>
      <c r="AD834">
        <v>98.957520000000002</v>
      </c>
      <c r="AE834">
        <v>99.149010000000004</v>
      </c>
      <c r="AF834">
        <v>99.053290000000004</v>
      </c>
      <c r="AG834">
        <v>97.45487</v>
      </c>
      <c r="AH834">
        <v>97.801259999999999</v>
      </c>
      <c r="AI834">
        <v>97.467960000000005</v>
      </c>
      <c r="AJ834">
        <v>98.667349999999999</v>
      </c>
      <c r="AK834">
        <v>98.944270000000003</v>
      </c>
      <c r="AL834">
        <v>98.850269999999995</v>
      </c>
    </row>
    <row r="835" spans="5:38" x14ac:dyDescent="0.3">
      <c r="E835">
        <v>2158.3451</v>
      </c>
      <c r="F835">
        <v>99.429829999999995</v>
      </c>
      <c r="G835">
        <v>99.3429</v>
      </c>
      <c r="H835">
        <v>99.560410000000005</v>
      </c>
      <c r="I835">
        <v>98.444090000000003</v>
      </c>
      <c r="J835">
        <v>98.605419999999995</v>
      </c>
      <c r="K835">
        <v>98.330010000000001</v>
      </c>
      <c r="L835">
        <v>96.655060000000006</v>
      </c>
      <c r="M835">
        <v>96.661050000000003</v>
      </c>
      <c r="N835">
        <v>96.760059999999996</v>
      </c>
      <c r="O835">
        <v>100.30821</v>
      </c>
      <c r="P835">
        <v>100.04344</v>
      </c>
      <c r="Q835">
        <v>100.13218999999999</v>
      </c>
      <c r="R835">
        <v>98.892039999999994</v>
      </c>
      <c r="S835">
        <v>98.931820000000002</v>
      </c>
      <c r="T835">
        <v>98.934989999999999</v>
      </c>
      <c r="U835">
        <v>96.963200000000001</v>
      </c>
      <c r="V835">
        <v>97.298410000000004</v>
      </c>
      <c r="W835">
        <v>97.15325</v>
      </c>
      <c r="X835">
        <v>98.619709999999998</v>
      </c>
      <c r="Y835">
        <v>98.463530000000006</v>
      </c>
      <c r="Z835">
        <v>98.598230000000001</v>
      </c>
      <c r="AA835">
        <v>100.07747000000001</v>
      </c>
      <c r="AB835">
        <v>100.12582999999999</v>
      </c>
      <c r="AC835">
        <v>99.893060000000006</v>
      </c>
      <c r="AD835">
        <v>98.997140000000002</v>
      </c>
      <c r="AE835">
        <v>99.175550000000001</v>
      </c>
      <c r="AF835">
        <v>99.047809999999998</v>
      </c>
      <c r="AG835">
        <v>97.45693</v>
      </c>
      <c r="AH835">
        <v>97.811000000000007</v>
      </c>
      <c r="AI835">
        <v>97.469750000000005</v>
      </c>
      <c r="AJ835">
        <v>98.715239999999994</v>
      </c>
      <c r="AK835">
        <v>98.974019999999996</v>
      </c>
      <c r="AL835">
        <v>98.883979999999994</v>
      </c>
    </row>
    <row r="836" spans="5:38" x14ac:dyDescent="0.3">
      <c r="E836">
        <v>2160.2739200000001</v>
      </c>
      <c r="F836">
        <v>99.433170000000004</v>
      </c>
      <c r="G836">
        <v>99.367080000000001</v>
      </c>
      <c r="H836">
        <v>99.558719999999994</v>
      </c>
      <c r="I836">
        <v>98.424000000000007</v>
      </c>
      <c r="J836">
        <v>98.582380000000001</v>
      </c>
      <c r="K836">
        <v>98.323059999999998</v>
      </c>
      <c r="L836">
        <v>96.681719999999999</v>
      </c>
      <c r="M836">
        <v>96.631860000000003</v>
      </c>
      <c r="N836">
        <v>96.747780000000006</v>
      </c>
      <c r="O836">
        <v>100.28222</v>
      </c>
      <c r="P836">
        <v>100.04637</v>
      </c>
      <c r="Q836">
        <v>100.13048000000001</v>
      </c>
      <c r="R836">
        <v>98.879679999999993</v>
      </c>
      <c r="S836">
        <v>98.924149999999997</v>
      </c>
      <c r="T836">
        <v>98.917609999999996</v>
      </c>
      <c r="U836">
        <v>96.968040000000002</v>
      </c>
      <c r="V836">
        <v>97.271140000000003</v>
      </c>
      <c r="W836">
        <v>97.186719999999994</v>
      </c>
      <c r="X836">
        <v>98.603470000000002</v>
      </c>
      <c r="Y836">
        <v>98.457040000000006</v>
      </c>
      <c r="Z836">
        <v>98.575950000000006</v>
      </c>
      <c r="AA836">
        <v>100.09884</v>
      </c>
      <c r="AB836">
        <v>100.11412</v>
      </c>
      <c r="AC836">
        <v>99.873959999999997</v>
      </c>
      <c r="AD836">
        <v>99.029030000000006</v>
      </c>
      <c r="AE836">
        <v>99.182860000000005</v>
      </c>
      <c r="AF836">
        <v>99.015230000000003</v>
      </c>
      <c r="AG836">
        <v>97.462789999999998</v>
      </c>
      <c r="AH836">
        <v>97.809070000000006</v>
      </c>
      <c r="AI836">
        <v>97.467359999999999</v>
      </c>
      <c r="AJ836">
        <v>98.721209999999999</v>
      </c>
      <c r="AK836">
        <v>98.979330000000004</v>
      </c>
      <c r="AL836">
        <v>98.903289999999998</v>
      </c>
    </row>
    <row r="837" spans="5:38" x14ac:dyDescent="0.3">
      <c r="E837">
        <v>2162.2027400000002</v>
      </c>
      <c r="F837">
        <v>99.419449999999998</v>
      </c>
      <c r="G837">
        <v>99.392179999999996</v>
      </c>
      <c r="H837">
        <v>99.548270000000002</v>
      </c>
      <c r="I837">
        <v>98.390460000000004</v>
      </c>
      <c r="J837">
        <v>98.567710000000005</v>
      </c>
      <c r="K837">
        <v>98.322450000000003</v>
      </c>
      <c r="L837">
        <v>96.696510000000004</v>
      </c>
      <c r="M837">
        <v>96.641900000000007</v>
      </c>
      <c r="N837">
        <v>96.71208</v>
      </c>
      <c r="O837">
        <v>100.27195</v>
      </c>
      <c r="P837">
        <v>100.02975000000001</v>
      </c>
      <c r="Q837">
        <v>100.11684</v>
      </c>
      <c r="R837">
        <v>98.851470000000006</v>
      </c>
      <c r="S837">
        <v>98.916269999999997</v>
      </c>
      <c r="T837">
        <v>98.885499999999993</v>
      </c>
      <c r="U837">
        <v>96.985950000000003</v>
      </c>
      <c r="V837">
        <v>97.217219999999998</v>
      </c>
      <c r="W837">
        <v>97.189710000000005</v>
      </c>
      <c r="X837">
        <v>98.579340000000002</v>
      </c>
      <c r="Y837">
        <v>98.434100000000001</v>
      </c>
      <c r="Z837">
        <v>98.545969999999997</v>
      </c>
      <c r="AA837">
        <v>100.08729</v>
      </c>
      <c r="AB837">
        <v>100.08971</v>
      </c>
      <c r="AC837">
        <v>99.88261</v>
      </c>
      <c r="AD837">
        <v>99.050389999999993</v>
      </c>
      <c r="AE837">
        <v>99.200689999999994</v>
      </c>
      <c r="AF837">
        <v>99.00676</v>
      </c>
      <c r="AG837">
        <v>97.442430000000002</v>
      </c>
      <c r="AH837">
        <v>97.79862</v>
      </c>
      <c r="AI837">
        <v>97.459789999999998</v>
      </c>
      <c r="AJ837">
        <v>98.725570000000005</v>
      </c>
      <c r="AK837">
        <v>98.943889999999996</v>
      </c>
      <c r="AL837">
        <v>98.891509999999997</v>
      </c>
    </row>
    <row r="838" spans="5:38" x14ac:dyDescent="0.3">
      <c r="E838">
        <v>2164.1315500000001</v>
      </c>
      <c r="F838">
        <v>99.415620000000004</v>
      </c>
      <c r="G838">
        <v>99.419799999999995</v>
      </c>
      <c r="H838">
        <v>99.569320000000005</v>
      </c>
      <c r="I838">
        <v>98.37227</v>
      </c>
      <c r="J838">
        <v>98.571370000000002</v>
      </c>
      <c r="K838">
        <v>98.335750000000004</v>
      </c>
      <c r="L838">
        <v>96.720969999999994</v>
      </c>
      <c r="M838">
        <v>96.633189999999999</v>
      </c>
      <c r="N838">
        <v>96.714510000000004</v>
      </c>
      <c r="O838">
        <v>100.28677999999999</v>
      </c>
      <c r="P838">
        <v>100.04773</v>
      </c>
      <c r="Q838">
        <v>100.11523</v>
      </c>
      <c r="R838">
        <v>98.824770000000001</v>
      </c>
      <c r="S838">
        <v>98.936949999999996</v>
      </c>
      <c r="T838">
        <v>98.876189999999994</v>
      </c>
      <c r="U838">
        <v>97.028700000000001</v>
      </c>
      <c r="V838">
        <v>97.168379999999999</v>
      </c>
      <c r="W838">
        <v>97.203479999999999</v>
      </c>
      <c r="X838">
        <v>98.560900000000004</v>
      </c>
      <c r="Y838">
        <v>98.409580000000005</v>
      </c>
      <c r="Z838">
        <v>98.493499999999997</v>
      </c>
      <c r="AA838">
        <v>100.09635</v>
      </c>
      <c r="AB838">
        <v>100.08847</v>
      </c>
      <c r="AC838">
        <v>99.911950000000004</v>
      </c>
      <c r="AD838">
        <v>99.057500000000005</v>
      </c>
      <c r="AE838">
        <v>99.210489999999993</v>
      </c>
      <c r="AF838">
        <v>98.98948</v>
      </c>
      <c r="AG838">
        <v>97.405990000000003</v>
      </c>
      <c r="AH838">
        <v>97.792159999999996</v>
      </c>
      <c r="AI838">
        <v>97.434299999999993</v>
      </c>
      <c r="AJ838">
        <v>98.761080000000007</v>
      </c>
      <c r="AK838">
        <v>98.917410000000004</v>
      </c>
      <c r="AL838">
        <v>98.915959999999998</v>
      </c>
    </row>
    <row r="839" spans="5:38" x14ac:dyDescent="0.3">
      <c r="E839">
        <v>2166.0603700000001</v>
      </c>
      <c r="F839">
        <v>99.413730000000001</v>
      </c>
      <c r="G839">
        <v>99.452719999999999</v>
      </c>
      <c r="H839">
        <v>99.578829999999996</v>
      </c>
      <c r="I839">
        <v>98.330219999999997</v>
      </c>
      <c r="J839">
        <v>98.54853</v>
      </c>
      <c r="K839">
        <v>98.342749999999995</v>
      </c>
      <c r="L839">
        <v>96.727710000000002</v>
      </c>
      <c r="M839">
        <v>96.618470000000002</v>
      </c>
      <c r="N839">
        <v>96.708489999999998</v>
      </c>
      <c r="O839">
        <v>100.25708</v>
      </c>
      <c r="P839">
        <v>100.0605</v>
      </c>
      <c r="Q839">
        <v>100.12506</v>
      </c>
      <c r="R839">
        <v>98.785560000000004</v>
      </c>
      <c r="S839">
        <v>98.950540000000004</v>
      </c>
      <c r="T839">
        <v>98.856920000000002</v>
      </c>
      <c r="U839">
        <v>97.059640000000002</v>
      </c>
      <c r="V839">
        <v>97.111059999999995</v>
      </c>
      <c r="W839">
        <v>97.224329999999995</v>
      </c>
      <c r="X839">
        <v>98.528989999999993</v>
      </c>
      <c r="Y839">
        <v>98.384230000000002</v>
      </c>
      <c r="Z839">
        <v>98.424080000000004</v>
      </c>
      <c r="AA839">
        <v>100.12087</v>
      </c>
      <c r="AB839">
        <v>100.08691</v>
      </c>
      <c r="AC839">
        <v>99.917900000000003</v>
      </c>
      <c r="AD839">
        <v>99.081990000000005</v>
      </c>
      <c r="AE839">
        <v>99.224459999999993</v>
      </c>
      <c r="AF839">
        <v>98.970330000000004</v>
      </c>
      <c r="AG839">
        <v>97.372910000000005</v>
      </c>
      <c r="AH839">
        <v>97.776340000000005</v>
      </c>
      <c r="AI839">
        <v>97.424210000000002</v>
      </c>
      <c r="AJ839">
        <v>98.774600000000007</v>
      </c>
      <c r="AK839">
        <v>98.911230000000003</v>
      </c>
      <c r="AL839">
        <v>98.955190000000002</v>
      </c>
    </row>
    <row r="840" spans="5:38" x14ac:dyDescent="0.3">
      <c r="E840">
        <v>2167.98918</v>
      </c>
      <c r="F840">
        <v>99.378630000000001</v>
      </c>
      <c r="G840">
        <v>99.469859999999997</v>
      </c>
      <c r="H840">
        <v>99.564390000000003</v>
      </c>
      <c r="I840">
        <v>98.270520000000005</v>
      </c>
      <c r="J840">
        <v>98.511520000000004</v>
      </c>
      <c r="K840">
        <v>98.336780000000005</v>
      </c>
      <c r="L840">
        <v>96.71123</v>
      </c>
      <c r="M840">
        <v>96.576849999999993</v>
      </c>
      <c r="N840">
        <v>96.678070000000005</v>
      </c>
      <c r="O840">
        <v>100.20519</v>
      </c>
      <c r="P840">
        <v>100.03613</v>
      </c>
      <c r="Q840">
        <v>100.12239</v>
      </c>
      <c r="R840">
        <v>98.729339999999993</v>
      </c>
      <c r="S840">
        <v>98.943389999999994</v>
      </c>
      <c r="T840">
        <v>98.824340000000007</v>
      </c>
      <c r="U840">
        <v>97.058030000000002</v>
      </c>
      <c r="V840">
        <v>97.053200000000004</v>
      </c>
      <c r="W840">
        <v>97.218810000000005</v>
      </c>
      <c r="X840">
        <v>98.495289999999997</v>
      </c>
      <c r="Y840">
        <v>98.3553</v>
      </c>
      <c r="Z840">
        <v>98.373149999999995</v>
      </c>
      <c r="AA840">
        <v>100.13166</v>
      </c>
      <c r="AB840">
        <v>100.06782</v>
      </c>
      <c r="AC840">
        <v>99.910169999999994</v>
      </c>
      <c r="AD840">
        <v>99.109319999999997</v>
      </c>
      <c r="AE840">
        <v>99.225129999999993</v>
      </c>
      <c r="AF840">
        <v>98.933850000000007</v>
      </c>
      <c r="AG840">
        <v>97.3322</v>
      </c>
      <c r="AH840">
        <v>97.738439999999997</v>
      </c>
      <c r="AI840">
        <v>97.402789999999996</v>
      </c>
      <c r="AJ840">
        <v>98.765270000000001</v>
      </c>
      <c r="AK840">
        <v>98.871390000000005</v>
      </c>
      <c r="AL840">
        <v>98.967250000000007</v>
      </c>
    </row>
    <row r="841" spans="5:38" x14ac:dyDescent="0.3">
      <c r="E841">
        <v>2169.9180000000001</v>
      </c>
      <c r="F841">
        <v>99.379009999999994</v>
      </c>
      <c r="G841">
        <v>99.489649999999997</v>
      </c>
      <c r="H841">
        <v>99.572940000000003</v>
      </c>
      <c r="I841">
        <v>98.262349999999998</v>
      </c>
      <c r="J841">
        <v>98.509950000000003</v>
      </c>
      <c r="K841">
        <v>98.335310000000007</v>
      </c>
      <c r="L841">
        <v>96.728809999999996</v>
      </c>
      <c r="M841">
        <v>96.552930000000003</v>
      </c>
      <c r="N841">
        <v>96.693010000000001</v>
      </c>
      <c r="O841">
        <v>100.18879</v>
      </c>
      <c r="P841">
        <v>100.02872000000001</v>
      </c>
      <c r="Q841">
        <v>100.13203</v>
      </c>
      <c r="R841">
        <v>98.722369999999998</v>
      </c>
      <c r="S841">
        <v>98.976039999999998</v>
      </c>
      <c r="T841">
        <v>98.827870000000004</v>
      </c>
      <c r="U841">
        <v>97.06335</v>
      </c>
      <c r="V841">
        <v>97.02449</v>
      </c>
      <c r="W841">
        <v>97.224000000000004</v>
      </c>
      <c r="X841">
        <v>98.502759999999995</v>
      </c>
      <c r="Y841">
        <v>98.344650000000001</v>
      </c>
      <c r="Z841">
        <v>98.356650000000002</v>
      </c>
      <c r="AA841">
        <v>100.15881</v>
      </c>
      <c r="AB841">
        <v>100.04841999999999</v>
      </c>
      <c r="AC841">
        <v>99.937610000000006</v>
      </c>
      <c r="AD841">
        <v>99.145380000000003</v>
      </c>
      <c r="AE841">
        <v>99.239689999999996</v>
      </c>
      <c r="AF841">
        <v>98.915689999999998</v>
      </c>
      <c r="AG841">
        <v>97.339100000000002</v>
      </c>
      <c r="AH841">
        <v>97.737830000000002</v>
      </c>
      <c r="AI841">
        <v>97.398070000000004</v>
      </c>
      <c r="AJ841">
        <v>98.812280000000001</v>
      </c>
      <c r="AK841">
        <v>98.854219999999998</v>
      </c>
      <c r="AL841">
        <v>98.985789999999994</v>
      </c>
    </row>
    <row r="842" spans="5:38" x14ac:dyDescent="0.3">
      <c r="E842">
        <v>2171.8468200000002</v>
      </c>
      <c r="F842">
        <v>99.391329999999996</v>
      </c>
      <c r="G842">
        <v>99.518529999999998</v>
      </c>
      <c r="H842">
        <v>99.593159999999997</v>
      </c>
      <c r="I842">
        <v>98.285269999999997</v>
      </c>
      <c r="J842">
        <v>98.534139999999994</v>
      </c>
      <c r="K842">
        <v>98.36515</v>
      </c>
      <c r="L842">
        <v>96.786299999999997</v>
      </c>
      <c r="M842">
        <v>96.568629999999999</v>
      </c>
      <c r="N842">
        <v>96.721639999999994</v>
      </c>
      <c r="O842">
        <v>100.21805000000001</v>
      </c>
      <c r="P842">
        <v>100.04756</v>
      </c>
      <c r="Q842">
        <v>100.15249</v>
      </c>
      <c r="R842">
        <v>98.738020000000006</v>
      </c>
      <c r="S842">
        <v>99.029290000000003</v>
      </c>
      <c r="T842">
        <v>98.845129999999997</v>
      </c>
      <c r="U842">
        <v>97.086299999999994</v>
      </c>
      <c r="V842">
        <v>97.020529999999994</v>
      </c>
      <c r="W842">
        <v>97.264049999999997</v>
      </c>
      <c r="X842">
        <v>98.517669999999995</v>
      </c>
      <c r="Y842">
        <v>98.344059999999999</v>
      </c>
      <c r="Z842">
        <v>98.374639999999999</v>
      </c>
      <c r="AA842">
        <v>100.19116</v>
      </c>
      <c r="AB842">
        <v>100.05879</v>
      </c>
      <c r="AC842">
        <v>99.961219999999997</v>
      </c>
      <c r="AD842">
        <v>99.168459999999996</v>
      </c>
      <c r="AE842">
        <v>99.268420000000006</v>
      </c>
      <c r="AF842">
        <v>98.932130000000001</v>
      </c>
      <c r="AG842">
        <v>97.368729999999999</v>
      </c>
      <c r="AH842">
        <v>97.757620000000003</v>
      </c>
      <c r="AI842">
        <v>97.426990000000004</v>
      </c>
      <c r="AJ842">
        <v>98.870490000000004</v>
      </c>
      <c r="AK842">
        <v>98.867670000000004</v>
      </c>
      <c r="AL842">
        <v>99.02234</v>
      </c>
    </row>
    <row r="843" spans="5:38" x14ac:dyDescent="0.3">
      <c r="E843">
        <v>2173.7756300000001</v>
      </c>
      <c r="F843">
        <v>99.395250000000004</v>
      </c>
      <c r="G843">
        <v>99.524820000000005</v>
      </c>
      <c r="H843">
        <v>99.595020000000005</v>
      </c>
      <c r="I843">
        <v>98.295000000000002</v>
      </c>
      <c r="J843">
        <v>98.539879999999997</v>
      </c>
      <c r="K843">
        <v>98.378299999999996</v>
      </c>
      <c r="L843">
        <v>96.824280000000002</v>
      </c>
      <c r="M843">
        <v>96.564400000000006</v>
      </c>
      <c r="N843">
        <v>96.730549999999994</v>
      </c>
      <c r="O843">
        <v>100.23596999999999</v>
      </c>
      <c r="P843">
        <v>100.08658</v>
      </c>
      <c r="Q843">
        <v>100.16679999999999</v>
      </c>
      <c r="R843">
        <v>98.735619999999997</v>
      </c>
      <c r="S843">
        <v>99.044970000000006</v>
      </c>
      <c r="T843">
        <v>98.832409999999996</v>
      </c>
      <c r="U843">
        <v>97.108199999999997</v>
      </c>
      <c r="V843">
        <v>97.011300000000006</v>
      </c>
      <c r="W843">
        <v>97.283559999999994</v>
      </c>
      <c r="X843">
        <v>98.532480000000007</v>
      </c>
      <c r="Y843">
        <v>98.351089999999999</v>
      </c>
      <c r="Z843">
        <v>98.369119999999995</v>
      </c>
      <c r="AA843">
        <v>100.22785</v>
      </c>
      <c r="AB843">
        <v>100.08346</v>
      </c>
      <c r="AC843">
        <v>99.951520000000002</v>
      </c>
      <c r="AD843">
        <v>99.189170000000004</v>
      </c>
      <c r="AE843">
        <v>99.278739999999999</v>
      </c>
      <c r="AF843">
        <v>98.947310000000002</v>
      </c>
      <c r="AG843">
        <v>97.377889999999994</v>
      </c>
      <c r="AH843">
        <v>97.772099999999995</v>
      </c>
      <c r="AI843">
        <v>97.439419999999998</v>
      </c>
      <c r="AJ843">
        <v>98.880309999999994</v>
      </c>
      <c r="AK843">
        <v>98.866569999999996</v>
      </c>
      <c r="AL843">
        <v>99.044470000000004</v>
      </c>
    </row>
    <row r="844" spans="5:38" x14ac:dyDescent="0.3">
      <c r="E844">
        <v>2175.7044500000002</v>
      </c>
      <c r="F844">
        <v>99.417879999999997</v>
      </c>
      <c r="G844">
        <v>99.529439999999994</v>
      </c>
      <c r="H844">
        <v>99.600359999999995</v>
      </c>
      <c r="I844">
        <v>98.29477</v>
      </c>
      <c r="J844">
        <v>98.555160000000001</v>
      </c>
      <c r="K844">
        <v>98.390370000000004</v>
      </c>
      <c r="L844">
        <v>96.829179999999994</v>
      </c>
      <c r="M844">
        <v>96.579729999999998</v>
      </c>
      <c r="N844">
        <v>96.751689999999996</v>
      </c>
      <c r="O844">
        <v>100.24111000000001</v>
      </c>
      <c r="P844">
        <v>100.12711</v>
      </c>
      <c r="Q844">
        <v>100.18352</v>
      </c>
      <c r="R844">
        <v>98.756240000000005</v>
      </c>
      <c r="S844">
        <v>99.042069999999995</v>
      </c>
      <c r="T844">
        <v>98.829949999999997</v>
      </c>
      <c r="U844">
        <v>97.113609999999994</v>
      </c>
      <c r="V844">
        <v>97.01567</v>
      </c>
      <c r="W844">
        <v>97.298050000000003</v>
      </c>
      <c r="X844">
        <v>98.551220000000001</v>
      </c>
      <c r="Y844">
        <v>98.376059999999995</v>
      </c>
      <c r="Z844">
        <v>98.366020000000006</v>
      </c>
      <c r="AA844">
        <v>100.24754</v>
      </c>
      <c r="AB844">
        <v>100.124</v>
      </c>
      <c r="AC844">
        <v>99.983890000000002</v>
      </c>
      <c r="AD844">
        <v>99.22336</v>
      </c>
      <c r="AE844">
        <v>99.289929999999998</v>
      </c>
      <c r="AF844">
        <v>98.971100000000007</v>
      </c>
      <c r="AG844">
        <v>97.398499999999999</v>
      </c>
      <c r="AH844">
        <v>97.787809999999993</v>
      </c>
      <c r="AI844">
        <v>97.453630000000004</v>
      </c>
      <c r="AJ844">
        <v>98.895769999999999</v>
      </c>
      <c r="AK844">
        <v>98.877790000000005</v>
      </c>
      <c r="AL844">
        <v>99.061000000000007</v>
      </c>
    </row>
    <row r="845" spans="5:38" x14ac:dyDescent="0.3">
      <c r="E845">
        <v>2177.6332600000001</v>
      </c>
      <c r="F845">
        <v>99.409220000000005</v>
      </c>
      <c r="G845">
        <v>99.531999999999996</v>
      </c>
      <c r="H845">
        <v>99.604249999999993</v>
      </c>
      <c r="I845">
        <v>98.294870000000003</v>
      </c>
      <c r="J845">
        <v>98.549180000000007</v>
      </c>
      <c r="K845">
        <v>98.383430000000004</v>
      </c>
      <c r="L845">
        <v>96.811899999999994</v>
      </c>
      <c r="M845">
        <v>96.589079999999996</v>
      </c>
      <c r="N845">
        <v>96.742230000000006</v>
      </c>
      <c r="O845">
        <v>100.23948</v>
      </c>
      <c r="P845">
        <v>100.11602000000001</v>
      </c>
      <c r="Q845">
        <v>100.19019</v>
      </c>
      <c r="R845">
        <v>98.762060000000005</v>
      </c>
      <c r="S845">
        <v>99.048320000000004</v>
      </c>
      <c r="T845">
        <v>98.831090000000003</v>
      </c>
      <c r="U845">
        <v>97.102829999999997</v>
      </c>
      <c r="V845">
        <v>97.009770000000003</v>
      </c>
      <c r="W845">
        <v>97.303070000000005</v>
      </c>
      <c r="X845">
        <v>98.555059999999997</v>
      </c>
      <c r="Y845">
        <v>98.382440000000003</v>
      </c>
      <c r="Z845">
        <v>98.373639999999995</v>
      </c>
      <c r="AA845">
        <v>100.2324</v>
      </c>
      <c r="AB845">
        <v>100.1161</v>
      </c>
      <c r="AC845">
        <v>100.00163999999999</v>
      </c>
      <c r="AD845">
        <v>99.227940000000004</v>
      </c>
      <c r="AE845">
        <v>99.295950000000005</v>
      </c>
      <c r="AF845">
        <v>98.969250000000002</v>
      </c>
      <c r="AG845">
        <v>97.405330000000006</v>
      </c>
      <c r="AH845">
        <v>97.774690000000007</v>
      </c>
      <c r="AI845">
        <v>97.4495</v>
      </c>
      <c r="AJ845">
        <v>98.890010000000004</v>
      </c>
      <c r="AK845">
        <v>98.883430000000004</v>
      </c>
      <c r="AL845">
        <v>99.046769999999995</v>
      </c>
    </row>
    <row r="846" spans="5:38" x14ac:dyDescent="0.3">
      <c r="E846">
        <v>2179.5620800000002</v>
      </c>
      <c r="F846">
        <v>99.388090000000005</v>
      </c>
      <c r="G846">
        <v>99.533559999999994</v>
      </c>
      <c r="H846">
        <v>99.594520000000003</v>
      </c>
      <c r="I846">
        <v>98.301169999999999</v>
      </c>
      <c r="J846">
        <v>98.536490000000001</v>
      </c>
      <c r="K846">
        <v>98.366900000000001</v>
      </c>
      <c r="L846">
        <v>96.802980000000005</v>
      </c>
      <c r="M846">
        <v>96.578500000000005</v>
      </c>
      <c r="N846">
        <v>96.718289999999996</v>
      </c>
      <c r="O846">
        <v>100.21545999999999</v>
      </c>
      <c r="P846">
        <v>100.10160999999999</v>
      </c>
      <c r="Q846">
        <v>100.18016</v>
      </c>
      <c r="R846">
        <v>98.74897</v>
      </c>
      <c r="S846">
        <v>99.046360000000007</v>
      </c>
      <c r="T846">
        <v>98.824299999999994</v>
      </c>
      <c r="U846">
        <v>97.081400000000002</v>
      </c>
      <c r="V846">
        <v>96.989440000000002</v>
      </c>
      <c r="W846">
        <v>97.284419999999997</v>
      </c>
      <c r="X846">
        <v>98.549329999999998</v>
      </c>
      <c r="Y846">
        <v>98.375299999999996</v>
      </c>
      <c r="Z846">
        <v>98.353319999999997</v>
      </c>
      <c r="AA846">
        <v>100.23658</v>
      </c>
      <c r="AB846">
        <v>100.08447</v>
      </c>
      <c r="AC846">
        <v>99.986009999999993</v>
      </c>
      <c r="AD846">
        <v>99.223709999999997</v>
      </c>
      <c r="AE846">
        <v>99.286680000000004</v>
      </c>
      <c r="AF846">
        <v>98.932069999999996</v>
      </c>
      <c r="AG846">
        <v>97.390330000000006</v>
      </c>
      <c r="AH846">
        <v>97.760940000000005</v>
      </c>
      <c r="AI846">
        <v>97.432479999999998</v>
      </c>
      <c r="AJ846">
        <v>98.885710000000003</v>
      </c>
      <c r="AK846">
        <v>98.858289999999997</v>
      </c>
      <c r="AL846">
        <v>99.045019999999994</v>
      </c>
    </row>
    <row r="847" spans="5:38" x14ac:dyDescent="0.3">
      <c r="E847">
        <v>2181.4908999999998</v>
      </c>
      <c r="F847">
        <v>99.374799999999993</v>
      </c>
      <c r="G847">
        <v>99.509640000000005</v>
      </c>
      <c r="H847">
        <v>99.568780000000004</v>
      </c>
      <c r="I847">
        <v>98.286389999999997</v>
      </c>
      <c r="J847">
        <v>98.511740000000003</v>
      </c>
      <c r="K847">
        <v>98.340090000000004</v>
      </c>
      <c r="L847">
        <v>96.776899999999998</v>
      </c>
      <c r="M847">
        <v>96.532129999999995</v>
      </c>
      <c r="N847">
        <v>96.69041</v>
      </c>
      <c r="O847">
        <v>100.18754</v>
      </c>
      <c r="P847">
        <v>100.08168999999999</v>
      </c>
      <c r="Q847">
        <v>100.14772000000001</v>
      </c>
      <c r="R847">
        <v>98.718720000000005</v>
      </c>
      <c r="S847">
        <v>99.026269999999997</v>
      </c>
      <c r="T847">
        <v>98.819720000000004</v>
      </c>
      <c r="U847">
        <v>97.068200000000004</v>
      </c>
      <c r="V847">
        <v>96.948679999999996</v>
      </c>
      <c r="W847">
        <v>97.245419999999996</v>
      </c>
      <c r="X847">
        <v>98.514859999999999</v>
      </c>
      <c r="Y847">
        <v>98.363039999999998</v>
      </c>
      <c r="Z847">
        <v>98.325159999999997</v>
      </c>
      <c r="AA847">
        <v>100.212</v>
      </c>
      <c r="AB847">
        <v>100.05529</v>
      </c>
      <c r="AC847">
        <v>99.976600000000005</v>
      </c>
      <c r="AD847">
        <v>99.196759999999998</v>
      </c>
      <c r="AE847">
        <v>99.278170000000003</v>
      </c>
      <c r="AF847">
        <v>98.897930000000002</v>
      </c>
      <c r="AG847">
        <v>97.355609999999999</v>
      </c>
      <c r="AH847">
        <v>97.743769999999998</v>
      </c>
      <c r="AI847">
        <v>97.403649999999999</v>
      </c>
      <c r="AJ847">
        <v>98.876410000000007</v>
      </c>
      <c r="AK847">
        <v>98.830029999999994</v>
      </c>
      <c r="AL847">
        <v>99.038839999999993</v>
      </c>
    </row>
    <row r="848" spans="5:38" x14ac:dyDescent="0.3">
      <c r="E848">
        <v>2183.4197100000001</v>
      </c>
      <c r="F848">
        <v>99.388890000000004</v>
      </c>
      <c r="G848">
        <v>99.490340000000003</v>
      </c>
      <c r="H848">
        <v>99.562489999999997</v>
      </c>
      <c r="I848">
        <v>98.282079999999993</v>
      </c>
      <c r="J848">
        <v>98.498890000000003</v>
      </c>
      <c r="K848">
        <v>98.325530000000001</v>
      </c>
      <c r="L848">
        <v>96.76088</v>
      </c>
      <c r="M848">
        <v>96.5381</v>
      </c>
      <c r="N848">
        <v>96.678849999999997</v>
      </c>
      <c r="O848">
        <v>100.20152</v>
      </c>
      <c r="P848">
        <v>100.07611</v>
      </c>
      <c r="Q848">
        <v>100.13612999999999</v>
      </c>
      <c r="R848">
        <v>98.71593</v>
      </c>
      <c r="S848">
        <v>99.031599999999997</v>
      </c>
      <c r="T848">
        <v>98.829179999999994</v>
      </c>
      <c r="U848">
        <v>97.053669999999997</v>
      </c>
      <c r="V848">
        <v>96.965509999999995</v>
      </c>
      <c r="W848">
        <v>97.230109999999996</v>
      </c>
      <c r="X848">
        <v>98.512749999999997</v>
      </c>
      <c r="Y848">
        <v>98.367469999999997</v>
      </c>
      <c r="Z848">
        <v>98.352950000000007</v>
      </c>
      <c r="AA848">
        <v>100.20735999999999</v>
      </c>
      <c r="AB848">
        <v>100.06780000000001</v>
      </c>
      <c r="AC848">
        <v>99.986750000000001</v>
      </c>
      <c r="AD848">
        <v>99.18974</v>
      </c>
      <c r="AE848">
        <v>99.294110000000003</v>
      </c>
      <c r="AF848">
        <v>98.890479999999997</v>
      </c>
      <c r="AG848">
        <v>97.331599999999995</v>
      </c>
      <c r="AH848">
        <v>97.742980000000003</v>
      </c>
      <c r="AI848">
        <v>97.395120000000006</v>
      </c>
      <c r="AJ848">
        <v>98.870239999999995</v>
      </c>
      <c r="AK848">
        <v>98.841200000000001</v>
      </c>
      <c r="AL848">
        <v>99.046779999999998</v>
      </c>
    </row>
    <row r="849" spans="5:38" x14ac:dyDescent="0.3">
      <c r="E849">
        <v>2185.3485300000002</v>
      </c>
      <c r="F849">
        <v>99.397620000000003</v>
      </c>
      <c r="G849">
        <v>99.493120000000005</v>
      </c>
      <c r="H849">
        <v>99.569630000000004</v>
      </c>
      <c r="I849">
        <v>98.283230000000003</v>
      </c>
      <c r="J849">
        <v>98.499080000000006</v>
      </c>
      <c r="K849">
        <v>98.332790000000003</v>
      </c>
      <c r="L849">
        <v>96.782160000000005</v>
      </c>
      <c r="M849">
        <v>96.577460000000002</v>
      </c>
      <c r="N849">
        <v>96.677310000000006</v>
      </c>
      <c r="O849">
        <v>100.22468000000001</v>
      </c>
      <c r="P849">
        <v>100.08583</v>
      </c>
      <c r="Q849">
        <v>100.13163</v>
      </c>
      <c r="R849">
        <v>98.730720000000005</v>
      </c>
      <c r="S849">
        <v>99.015559999999994</v>
      </c>
      <c r="T849">
        <v>98.823430000000002</v>
      </c>
      <c r="U849">
        <v>97.041749999999993</v>
      </c>
      <c r="V849">
        <v>96.995959999999997</v>
      </c>
      <c r="W849">
        <v>97.232240000000004</v>
      </c>
      <c r="X849">
        <v>98.538960000000003</v>
      </c>
      <c r="Y849">
        <v>98.377420000000001</v>
      </c>
      <c r="Z849">
        <v>98.358890000000002</v>
      </c>
      <c r="AA849">
        <v>100.22168000000001</v>
      </c>
      <c r="AB849">
        <v>100.08642</v>
      </c>
      <c r="AC849">
        <v>99.977969999999999</v>
      </c>
      <c r="AD849">
        <v>99.193100000000001</v>
      </c>
      <c r="AE849">
        <v>99.292019999999994</v>
      </c>
      <c r="AF849">
        <v>98.898690000000002</v>
      </c>
      <c r="AG849">
        <v>97.330420000000004</v>
      </c>
      <c r="AH849">
        <v>97.746489999999994</v>
      </c>
      <c r="AI849">
        <v>97.411330000000007</v>
      </c>
      <c r="AJ849">
        <v>98.863500000000002</v>
      </c>
      <c r="AK849">
        <v>98.827330000000003</v>
      </c>
      <c r="AL849">
        <v>99.066190000000006</v>
      </c>
    </row>
    <row r="850" spans="5:38" x14ac:dyDescent="0.3">
      <c r="E850">
        <v>2187.2773400000001</v>
      </c>
      <c r="F850">
        <v>99.384060000000005</v>
      </c>
      <c r="G850">
        <v>99.5167</v>
      </c>
      <c r="H850">
        <v>99.575800000000001</v>
      </c>
      <c r="I850">
        <v>98.254540000000006</v>
      </c>
      <c r="J850">
        <v>98.508070000000004</v>
      </c>
      <c r="K850">
        <v>98.357569999999996</v>
      </c>
      <c r="L850">
        <v>96.799769999999995</v>
      </c>
      <c r="M850">
        <v>96.594949999999997</v>
      </c>
      <c r="N850">
        <v>96.691069999999996</v>
      </c>
      <c r="O850">
        <v>100.24209</v>
      </c>
      <c r="P850">
        <v>100.09401</v>
      </c>
      <c r="Q850">
        <v>100.14190000000001</v>
      </c>
      <c r="R850">
        <v>98.738020000000006</v>
      </c>
      <c r="S850">
        <v>99.021460000000005</v>
      </c>
      <c r="T850">
        <v>98.821780000000004</v>
      </c>
      <c r="U850">
        <v>97.057379999999995</v>
      </c>
      <c r="V850">
        <v>97.001239999999996</v>
      </c>
      <c r="W850">
        <v>97.247730000000004</v>
      </c>
      <c r="X850">
        <v>98.542770000000004</v>
      </c>
      <c r="Y850">
        <v>98.381379999999993</v>
      </c>
      <c r="Z850">
        <v>98.354839999999996</v>
      </c>
      <c r="AA850">
        <v>100.23208</v>
      </c>
      <c r="AB850">
        <v>100.09756</v>
      </c>
      <c r="AC850">
        <v>99.987790000000004</v>
      </c>
      <c r="AD850">
        <v>99.203739999999996</v>
      </c>
      <c r="AE850">
        <v>99.288160000000005</v>
      </c>
      <c r="AF850">
        <v>98.923400000000001</v>
      </c>
      <c r="AG850">
        <v>97.335300000000004</v>
      </c>
      <c r="AH850">
        <v>97.748390000000001</v>
      </c>
      <c r="AI850">
        <v>97.422520000000006</v>
      </c>
      <c r="AJ850">
        <v>98.877110000000002</v>
      </c>
      <c r="AK850">
        <v>98.840760000000003</v>
      </c>
      <c r="AL850">
        <v>99.063609999999997</v>
      </c>
    </row>
    <row r="851" spans="5:38" x14ac:dyDescent="0.3">
      <c r="E851">
        <v>2189.2061600000002</v>
      </c>
      <c r="F851">
        <v>99.375330000000005</v>
      </c>
      <c r="G851">
        <v>99.52046</v>
      </c>
      <c r="H851">
        <v>99.578710000000001</v>
      </c>
      <c r="I851">
        <v>98.219700000000003</v>
      </c>
      <c r="J851">
        <v>98.512569999999997</v>
      </c>
      <c r="K851">
        <v>98.368960000000001</v>
      </c>
      <c r="L851">
        <v>96.797709999999995</v>
      </c>
      <c r="M851">
        <v>96.591920000000002</v>
      </c>
      <c r="N851">
        <v>96.698409999999996</v>
      </c>
      <c r="O851">
        <v>100.25671</v>
      </c>
      <c r="P851">
        <v>100.10697</v>
      </c>
      <c r="Q851">
        <v>100.15927000000001</v>
      </c>
      <c r="R851">
        <v>98.740120000000005</v>
      </c>
      <c r="S851">
        <v>99.039050000000003</v>
      </c>
      <c r="T851">
        <v>98.832040000000006</v>
      </c>
      <c r="U851">
        <v>97.061949999999996</v>
      </c>
      <c r="V851">
        <v>96.990219999999994</v>
      </c>
      <c r="W851">
        <v>97.262410000000003</v>
      </c>
      <c r="X851">
        <v>98.531090000000006</v>
      </c>
      <c r="Y851">
        <v>98.395099999999999</v>
      </c>
      <c r="Z851">
        <v>98.379040000000003</v>
      </c>
      <c r="AA851">
        <v>100.23285</v>
      </c>
      <c r="AB851">
        <v>100.10196000000001</v>
      </c>
      <c r="AC851">
        <v>100.01331</v>
      </c>
      <c r="AD851">
        <v>99.216250000000002</v>
      </c>
      <c r="AE851">
        <v>99.302180000000007</v>
      </c>
      <c r="AF851">
        <v>98.945740000000001</v>
      </c>
      <c r="AG851">
        <v>97.349000000000004</v>
      </c>
      <c r="AH851">
        <v>97.739519999999999</v>
      </c>
      <c r="AI851">
        <v>97.42192</v>
      </c>
      <c r="AJ851">
        <v>98.878990000000002</v>
      </c>
      <c r="AK851">
        <v>98.874170000000007</v>
      </c>
      <c r="AL851">
        <v>99.049369999999996</v>
      </c>
    </row>
    <row r="852" spans="5:38" x14ac:dyDescent="0.3">
      <c r="E852">
        <v>2191.1349799999998</v>
      </c>
      <c r="F852">
        <v>99.404560000000004</v>
      </c>
      <c r="G852">
        <v>99.552049999999994</v>
      </c>
      <c r="H852">
        <v>99.612629999999996</v>
      </c>
      <c r="I852">
        <v>98.271919999999994</v>
      </c>
      <c r="J852">
        <v>98.552099999999996</v>
      </c>
      <c r="K852">
        <v>98.385840000000002</v>
      </c>
      <c r="L852">
        <v>96.823089999999993</v>
      </c>
      <c r="M852">
        <v>96.619659999999996</v>
      </c>
      <c r="N852">
        <v>96.72439</v>
      </c>
      <c r="O852">
        <v>100.30198</v>
      </c>
      <c r="P852">
        <v>100.14927</v>
      </c>
      <c r="Q852">
        <v>100.20403</v>
      </c>
      <c r="R852">
        <v>98.761430000000004</v>
      </c>
      <c r="S852">
        <v>99.061689999999999</v>
      </c>
      <c r="T852">
        <v>98.879499999999993</v>
      </c>
      <c r="U852">
        <v>97.101990000000001</v>
      </c>
      <c r="V852">
        <v>97.015020000000007</v>
      </c>
      <c r="W852">
        <v>97.303960000000004</v>
      </c>
      <c r="X852">
        <v>98.577219999999997</v>
      </c>
      <c r="Y852">
        <v>98.428730000000002</v>
      </c>
      <c r="Z852">
        <v>98.429329999999993</v>
      </c>
      <c r="AA852">
        <v>100.27979000000001</v>
      </c>
      <c r="AB852">
        <v>100.12427</v>
      </c>
      <c r="AC852">
        <v>100.0582</v>
      </c>
      <c r="AD852">
        <v>99.245679999999993</v>
      </c>
      <c r="AE852">
        <v>99.327830000000006</v>
      </c>
      <c r="AF852">
        <v>98.978030000000004</v>
      </c>
      <c r="AG852">
        <v>97.390339999999995</v>
      </c>
      <c r="AH852">
        <v>97.759659999999997</v>
      </c>
      <c r="AI852">
        <v>97.453379999999996</v>
      </c>
      <c r="AJ852">
        <v>98.902670000000001</v>
      </c>
      <c r="AK852">
        <v>98.913629999999998</v>
      </c>
      <c r="AL852">
        <v>99.074569999999994</v>
      </c>
    </row>
    <row r="853" spans="5:38" x14ac:dyDescent="0.3">
      <c r="E853">
        <v>2193.0637900000002</v>
      </c>
      <c r="F853">
        <v>99.408379999999994</v>
      </c>
      <c r="G853">
        <v>99.541759999999996</v>
      </c>
      <c r="H853">
        <v>99.60736</v>
      </c>
      <c r="I853">
        <v>98.314880000000002</v>
      </c>
      <c r="J853">
        <v>98.561340000000001</v>
      </c>
      <c r="K853">
        <v>98.377669999999995</v>
      </c>
      <c r="L853">
        <v>96.817329999999998</v>
      </c>
      <c r="M853">
        <v>96.616659999999996</v>
      </c>
      <c r="N853">
        <v>96.718770000000006</v>
      </c>
      <c r="O853">
        <v>100.30285000000001</v>
      </c>
      <c r="P853">
        <v>100.16549000000001</v>
      </c>
      <c r="Q853">
        <v>100.20153000000001</v>
      </c>
      <c r="R853">
        <v>98.744110000000006</v>
      </c>
      <c r="S853">
        <v>99.061019999999999</v>
      </c>
      <c r="T853">
        <v>98.869810000000001</v>
      </c>
      <c r="U853">
        <v>97.109840000000005</v>
      </c>
      <c r="V853">
        <v>97.022630000000007</v>
      </c>
      <c r="W853">
        <v>97.291079999999994</v>
      </c>
      <c r="X853">
        <v>98.588040000000007</v>
      </c>
      <c r="Y853">
        <v>98.417839999999998</v>
      </c>
      <c r="Z853">
        <v>98.425089999999997</v>
      </c>
      <c r="AA853">
        <v>100.28426</v>
      </c>
      <c r="AB853">
        <v>100.12075</v>
      </c>
      <c r="AC853">
        <v>100.04885</v>
      </c>
      <c r="AD853">
        <v>99.25009</v>
      </c>
      <c r="AE853">
        <v>99.322389999999999</v>
      </c>
      <c r="AF853">
        <v>98.974599999999995</v>
      </c>
      <c r="AG853">
        <v>97.373180000000005</v>
      </c>
      <c r="AH853">
        <v>97.781599999999997</v>
      </c>
      <c r="AI853">
        <v>97.449439999999996</v>
      </c>
      <c r="AJ853">
        <v>98.912080000000003</v>
      </c>
      <c r="AK853">
        <v>98.910610000000005</v>
      </c>
      <c r="AL853">
        <v>99.082149999999999</v>
      </c>
    </row>
    <row r="854" spans="5:38" x14ac:dyDescent="0.3">
      <c r="E854">
        <v>2194.9926099999998</v>
      </c>
      <c r="F854">
        <v>99.413150000000002</v>
      </c>
      <c r="G854">
        <v>99.501980000000003</v>
      </c>
      <c r="H854">
        <v>99.587789999999998</v>
      </c>
      <c r="I854">
        <v>98.303749999999994</v>
      </c>
      <c r="J854">
        <v>98.551580000000001</v>
      </c>
      <c r="K854">
        <v>98.374539999999996</v>
      </c>
      <c r="L854">
        <v>96.800820000000002</v>
      </c>
      <c r="M854">
        <v>96.598129999999998</v>
      </c>
      <c r="N854">
        <v>96.702150000000003</v>
      </c>
      <c r="O854">
        <v>100.27249</v>
      </c>
      <c r="P854">
        <v>100.15199</v>
      </c>
      <c r="Q854">
        <v>100.18017</v>
      </c>
      <c r="R854">
        <v>98.738219999999998</v>
      </c>
      <c r="S854">
        <v>99.058580000000006</v>
      </c>
      <c r="T854">
        <v>98.841560000000001</v>
      </c>
      <c r="U854">
        <v>97.094030000000004</v>
      </c>
      <c r="V854">
        <v>97.020930000000007</v>
      </c>
      <c r="W854">
        <v>97.252480000000006</v>
      </c>
      <c r="X854">
        <v>98.561909999999997</v>
      </c>
      <c r="Y854">
        <v>98.40258</v>
      </c>
      <c r="Z854">
        <v>98.397959999999998</v>
      </c>
      <c r="AA854">
        <v>100.26752999999999</v>
      </c>
      <c r="AB854">
        <v>100.11882</v>
      </c>
      <c r="AC854">
        <v>100.02424000000001</v>
      </c>
      <c r="AD854">
        <v>99.244720000000001</v>
      </c>
      <c r="AE854">
        <v>99.306389999999993</v>
      </c>
      <c r="AF854">
        <v>98.972949999999997</v>
      </c>
      <c r="AG854">
        <v>97.339190000000002</v>
      </c>
      <c r="AH854">
        <v>97.777249999999995</v>
      </c>
      <c r="AI854">
        <v>97.448689999999999</v>
      </c>
      <c r="AJ854">
        <v>98.917090000000002</v>
      </c>
      <c r="AK854">
        <v>98.898110000000003</v>
      </c>
      <c r="AL854">
        <v>99.073340000000002</v>
      </c>
    </row>
    <row r="855" spans="5:38" x14ac:dyDescent="0.3">
      <c r="E855">
        <v>2196.9214200000001</v>
      </c>
      <c r="F855">
        <v>99.422409999999999</v>
      </c>
      <c r="G855">
        <v>99.506810000000002</v>
      </c>
      <c r="H855">
        <v>99.599119999999999</v>
      </c>
      <c r="I855">
        <v>98.304169999999999</v>
      </c>
      <c r="J855">
        <v>98.546210000000002</v>
      </c>
      <c r="K855">
        <v>98.390829999999994</v>
      </c>
      <c r="L855">
        <v>96.802440000000004</v>
      </c>
      <c r="M855">
        <v>96.611270000000005</v>
      </c>
      <c r="N855">
        <v>96.728809999999996</v>
      </c>
      <c r="O855">
        <v>100.26546</v>
      </c>
      <c r="P855">
        <v>100.15271</v>
      </c>
      <c r="Q855">
        <v>100.18911</v>
      </c>
      <c r="R855">
        <v>98.756180000000001</v>
      </c>
      <c r="S855">
        <v>99.076610000000002</v>
      </c>
      <c r="T855">
        <v>98.862849999999995</v>
      </c>
      <c r="U855">
        <v>97.101529999999997</v>
      </c>
      <c r="V855">
        <v>97.040790000000001</v>
      </c>
      <c r="W855">
        <v>97.263890000000004</v>
      </c>
      <c r="X855">
        <v>98.548590000000004</v>
      </c>
      <c r="Y855">
        <v>98.408869999999993</v>
      </c>
      <c r="Z855">
        <v>98.407759999999996</v>
      </c>
      <c r="AA855">
        <v>100.2959</v>
      </c>
      <c r="AB855">
        <v>100.14143</v>
      </c>
      <c r="AC855">
        <v>100.02683</v>
      </c>
      <c r="AD855">
        <v>99.228369999999998</v>
      </c>
      <c r="AE855">
        <v>99.315749999999994</v>
      </c>
      <c r="AF855">
        <v>98.986599999999996</v>
      </c>
      <c r="AG855">
        <v>97.345979999999997</v>
      </c>
      <c r="AH855">
        <v>97.767039999999994</v>
      </c>
      <c r="AI855">
        <v>97.453130000000002</v>
      </c>
      <c r="AJ855">
        <v>98.917050000000003</v>
      </c>
      <c r="AK855">
        <v>98.893349999999998</v>
      </c>
      <c r="AL855">
        <v>99.065330000000003</v>
      </c>
    </row>
    <row r="856" spans="5:38" x14ac:dyDescent="0.3">
      <c r="E856">
        <v>2198.8502400000002</v>
      </c>
      <c r="F856">
        <v>99.418859999999995</v>
      </c>
      <c r="G856">
        <v>99.522229999999993</v>
      </c>
      <c r="H856">
        <v>99.599990000000005</v>
      </c>
      <c r="I856">
        <v>98.307680000000005</v>
      </c>
      <c r="J856">
        <v>98.523489999999995</v>
      </c>
      <c r="K856">
        <v>98.384799999999998</v>
      </c>
      <c r="L856">
        <v>96.802539999999993</v>
      </c>
      <c r="M856">
        <v>96.619129999999998</v>
      </c>
      <c r="N856">
        <v>96.744389999999996</v>
      </c>
      <c r="O856">
        <v>100.27800999999999</v>
      </c>
      <c r="P856">
        <v>100.1533</v>
      </c>
      <c r="Q856">
        <v>100.19314</v>
      </c>
      <c r="R856">
        <v>98.748869999999997</v>
      </c>
      <c r="S856">
        <v>99.084670000000003</v>
      </c>
      <c r="T856">
        <v>98.873289999999997</v>
      </c>
      <c r="U856">
        <v>97.110849999999999</v>
      </c>
      <c r="V856">
        <v>97.031090000000006</v>
      </c>
      <c r="W856">
        <v>97.274389999999997</v>
      </c>
      <c r="X856">
        <v>98.558490000000006</v>
      </c>
      <c r="Y856">
        <v>98.410920000000004</v>
      </c>
      <c r="Z856">
        <v>98.426609999999997</v>
      </c>
      <c r="AA856">
        <v>100.3077</v>
      </c>
      <c r="AB856">
        <v>100.13383</v>
      </c>
      <c r="AC856">
        <v>100.03474</v>
      </c>
      <c r="AD856">
        <v>99.234459999999999</v>
      </c>
      <c r="AE856">
        <v>99.332490000000007</v>
      </c>
      <c r="AF856">
        <v>98.970929999999996</v>
      </c>
      <c r="AG856">
        <v>97.360330000000005</v>
      </c>
      <c r="AH856">
        <v>97.760869999999997</v>
      </c>
      <c r="AI856">
        <v>97.444109999999995</v>
      </c>
      <c r="AJ856">
        <v>98.900440000000003</v>
      </c>
      <c r="AK856">
        <v>98.881150000000005</v>
      </c>
      <c r="AL856">
        <v>99.07329</v>
      </c>
    </row>
    <row r="857" spans="5:38" x14ac:dyDescent="0.3">
      <c r="E857">
        <v>2200.7790599999998</v>
      </c>
      <c r="F857">
        <v>99.397210000000001</v>
      </c>
      <c r="G857">
        <v>99.524590000000003</v>
      </c>
      <c r="H857">
        <v>99.575829999999996</v>
      </c>
      <c r="I857">
        <v>98.274889999999999</v>
      </c>
      <c r="J857">
        <v>98.489379999999997</v>
      </c>
      <c r="K857">
        <v>98.354789999999994</v>
      </c>
      <c r="L857">
        <v>96.780540000000002</v>
      </c>
      <c r="M857">
        <v>96.590270000000004</v>
      </c>
      <c r="N857">
        <v>96.722660000000005</v>
      </c>
      <c r="O857">
        <v>100.25855</v>
      </c>
      <c r="P857">
        <v>100.13500999999999</v>
      </c>
      <c r="Q857">
        <v>100.17543999999999</v>
      </c>
      <c r="R857">
        <v>98.700550000000007</v>
      </c>
      <c r="S857">
        <v>99.0595</v>
      </c>
      <c r="T857">
        <v>98.833089999999999</v>
      </c>
      <c r="U857">
        <v>97.084559999999996</v>
      </c>
      <c r="V857">
        <v>96.988770000000002</v>
      </c>
      <c r="W857">
        <v>97.256270000000001</v>
      </c>
      <c r="X857">
        <v>98.551760000000002</v>
      </c>
      <c r="Y857">
        <v>98.386560000000003</v>
      </c>
      <c r="Z857">
        <v>98.399029999999996</v>
      </c>
      <c r="AA857">
        <v>100.27003000000001</v>
      </c>
      <c r="AB857">
        <v>100.10437</v>
      </c>
      <c r="AC857">
        <v>100.0204</v>
      </c>
      <c r="AD857">
        <v>99.219030000000004</v>
      </c>
      <c r="AE857">
        <v>99.302189999999996</v>
      </c>
      <c r="AF857">
        <v>98.937889999999996</v>
      </c>
      <c r="AG857">
        <v>97.342389999999995</v>
      </c>
      <c r="AH857">
        <v>97.735720000000001</v>
      </c>
      <c r="AI857">
        <v>97.419560000000004</v>
      </c>
      <c r="AJ857">
        <v>98.902659999999997</v>
      </c>
      <c r="AK857">
        <v>98.861680000000007</v>
      </c>
      <c r="AL857">
        <v>99.069360000000003</v>
      </c>
    </row>
    <row r="858" spans="5:38" x14ac:dyDescent="0.3">
      <c r="E858">
        <v>2202.7078700000002</v>
      </c>
      <c r="F858">
        <v>99.392409999999998</v>
      </c>
      <c r="G858">
        <v>99.536559999999994</v>
      </c>
      <c r="H858">
        <v>99.586780000000005</v>
      </c>
      <c r="I858">
        <v>98.262839999999997</v>
      </c>
      <c r="J858">
        <v>98.500910000000005</v>
      </c>
      <c r="K858">
        <v>98.358940000000004</v>
      </c>
      <c r="L858">
        <v>96.772800000000004</v>
      </c>
      <c r="M858">
        <v>96.581149999999994</v>
      </c>
      <c r="N858">
        <v>96.723420000000004</v>
      </c>
      <c r="O858">
        <v>100.25322</v>
      </c>
      <c r="P858">
        <v>100.14492</v>
      </c>
      <c r="Q858">
        <v>100.19632</v>
      </c>
      <c r="R858">
        <v>98.703190000000006</v>
      </c>
      <c r="S858">
        <v>99.050650000000005</v>
      </c>
      <c r="T858">
        <v>98.837379999999996</v>
      </c>
      <c r="U858">
        <v>97.070440000000005</v>
      </c>
      <c r="V858">
        <v>96.990889999999993</v>
      </c>
      <c r="W858">
        <v>97.263050000000007</v>
      </c>
      <c r="X858">
        <v>98.544629999999998</v>
      </c>
      <c r="Y858">
        <v>98.396439999999998</v>
      </c>
      <c r="Z858">
        <v>98.393259999999998</v>
      </c>
      <c r="AA858">
        <v>100.26618999999999</v>
      </c>
      <c r="AB858">
        <v>100.1345</v>
      </c>
      <c r="AC858">
        <v>100.03498999999999</v>
      </c>
      <c r="AD858">
        <v>99.224639999999994</v>
      </c>
      <c r="AE858">
        <v>99.288259999999994</v>
      </c>
      <c r="AF858">
        <v>98.944469999999995</v>
      </c>
      <c r="AG858">
        <v>97.334220000000002</v>
      </c>
      <c r="AH858">
        <v>97.748459999999994</v>
      </c>
      <c r="AI858">
        <v>97.421419999999998</v>
      </c>
      <c r="AJ858">
        <v>98.931030000000007</v>
      </c>
      <c r="AK858">
        <v>98.858090000000004</v>
      </c>
      <c r="AL858">
        <v>99.089839999999995</v>
      </c>
    </row>
    <row r="859" spans="5:38" x14ac:dyDescent="0.3">
      <c r="E859">
        <v>2204.6366899999998</v>
      </c>
      <c r="F859">
        <v>99.415390000000002</v>
      </c>
      <c r="G859">
        <v>99.548429999999996</v>
      </c>
      <c r="H859">
        <v>99.607919999999993</v>
      </c>
      <c r="I859">
        <v>98.285970000000006</v>
      </c>
      <c r="J859">
        <v>98.527659999999997</v>
      </c>
      <c r="K859">
        <v>98.39085</v>
      </c>
      <c r="L859">
        <v>96.814400000000006</v>
      </c>
      <c r="M859">
        <v>96.619069999999994</v>
      </c>
      <c r="N859">
        <v>96.736519999999999</v>
      </c>
      <c r="O859">
        <v>100.28689</v>
      </c>
      <c r="P859">
        <v>100.17274999999999</v>
      </c>
      <c r="Q859">
        <v>100.23027</v>
      </c>
      <c r="R859">
        <v>98.739419999999996</v>
      </c>
      <c r="S859">
        <v>99.090410000000006</v>
      </c>
      <c r="T859">
        <v>98.862049999999996</v>
      </c>
      <c r="U859">
        <v>97.093639999999994</v>
      </c>
      <c r="V859">
        <v>97.015839999999997</v>
      </c>
      <c r="W859">
        <v>97.281390000000002</v>
      </c>
      <c r="X859">
        <v>98.571889999999996</v>
      </c>
      <c r="Y859">
        <v>98.430890000000005</v>
      </c>
      <c r="Z859">
        <v>98.418750000000003</v>
      </c>
      <c r="AA859">
        <v>100.29174999999999</v>
      </c>
      <c r="AB859">
        <v>100.16512</v>
      </c>
      <c r="AC859">
        <v>100.07951</v>
      </c>
      <c r="AD859">
        <v>99.251249999999999</v>
      </c>
      <c r="AE859">
        <v>99.341890000000006</v>
      </c>
      <c r="AF859">
        <v>98.969329999999999</v>
      </c>
      <c r="AG859">
        <v>97.371390000000005</v>
      </c>
      <c r="AH859">
        <v>97.774990000000003</v>
      </c>
      <c r="AI859">
        <v>97.458280000000002</v>
      </c>
      <c r="AJ859">
        <v>98.952129999999997</v>
      </c>
      <c r="AK859">
        <v>98.891109999999998</v>
      </c>
      <c r="AL859">
        <v>99.126440000000002</v>
      </c>
    </row>
    <row r="860" spans="5:38" x14ac:dyDescent="0.3">
      <c r="E860">
        <v>2206.5655000000002</v>
      </c>
      <c r="F860">
        <v>99.41919</v>
      </c>
      <c r="G860">
        <v>99.547560000000004</v>
      </c>
      <c r="H860">
        <v>99.592140000000001</v>
      </c>
      <c r="I860">
        <v>98.292940000000002</v>
      </c>
      <c r="J860">
        <v>98.521460000000005</v>
      </c>
      <c r="K860">
        <v>98.380449999999996</v>
      </c>
      <c r="L860">
        <v>96.857399999999998</v>
      </c>
      <c r="M860">
        <v>96.625209999999996</v>
      </c>
      <c r="N860">
        <v>96.733000000000004</v>
      </c>
      <c r="O860">
        <v>100.30526999999999</v>
      </c>
      <c r="P860">
        <v>100.1798</v>
      </c>
      <c r="Q860">
        <v>100.23251999999999</v>
      </c>
      <c r="R860">
        <v>98.78125</v>
      </c>
      <c r="S860">
        <v>99.113749999999996</v>
      </c>
      <c r="T860">
        <v>98.857780000000005</v>
      </c>
      <c r="U860">
        <v>97.125219999999999</v>
      </c>
      <c r="V860">
        <v>97.002049999999997</v>
      </c>
      <c r="W860">
        <v>97.28398</v>
      </c>
      <c r="X860">
        <v>98.585800000000006</v>
      </c>
      <c r="Y860">
        <v>98.449640000000002</v>
      </c>
      <c r="Z860">
        <v>98.411270000000002</v>
      </c>
      <c r="AA860">
        <v>100.31010999999999</v>
      </c>
      <c r="AB860">
        <v>100.15558</v>
      </c>
      <c r="AC860">
        <v>100.09638</v>
      </c>
      <c r="AD860">
        <v>99.252179999999996</v>
      </c>
      <c r="AE860">
        <v>99.355440000000002</v>
      </c>
      <c r="AF860">
        <v>98.976330000000004</v>
      </c>
      <c r="AG860">
        <v>97.395849999999996</v>
      </c>
      <c r="AH860">
        <v>97.768349999999998</v>
      </c>
      <c r="AI860">
        <v>97.470309999999998</v>
      </c>
      <c r="AJ860">
        <v>98.944040000000001</v>
      </c>
      <c r="AK860">
        <v>98.909099999999995</v>
      </c>
      <c r="AL860">
        <v>99.125439999999998</v>
      </c>
    </row>
    <row r="861" spans="5:38" x14ac:dyDescent="0.3">
      <c r="E861">
        <v>2208.4943199999998</v>
      </c>
      <c r="F861">
        <v>99.405280000000005</v>
      </c>
      <c r="G861">
        <v>99.537239999999997</v>
      </c>
      <c r="H861">
        <v>99.576229999999995</v>
      </c>
      <c r="I861">
        <v>98.286900000000003</v>
      </c>
      <c r="J861">
        <v>98.519090000000006</v>
      </c>
      <c r="K861">
        <v>98.349959999999996</v>
      </c>
      <c r="L861">
        <v>96.837500000000006</v>
      </c>
      <c r="M861">
        <v>96.600999999999999</v>
      </c>
      <c r="N861">
        <v>96.735650000000007</v>
      </c>
      <c r="O861">
        <v>100.29552</v>
      </c>
      <c r="P861">
        <v>100.16074999999999</v>
      </c>
      <c r="Q861">
        <v>100.22261</v>
      </c>
      <c r="R861">
        <v>98.792230000000004</v>
      </c>
      <c r="S861">
        <v>99.083979999999997</v>
      </c>
      <c r="T861">
        <v>98.850999999999999</v>
      </c>
      <c r="U861">
        <v>97.115340000000003</v>
      </c>
      <c r="V861">
        <v>96.991919999999993</v>
      </c>
      <c r="W861">
        <v>97.283100000000005</v>
      </c>
      <c r="X861">
        <v>98.576260000000005</v>
      </c>
      <c r="Y861">
        <v>98.452659999999995</v>
      </c>
      <c r="Z861">
        <v>98.422929999999994</v>
      </c>
      <c r="AA861">
        <v>100.31623</v>
      </c>
      <c r="AB861">
        <v>100.15161000000001</v>
      </c>
      <c r="AC861">
        <v>100.08117</v>
      </c>
      <c r="AD861">
        <v>99.237120000000004</v>
      </c>
      <c r="AE861">
        <v>99.351560000000006</v>
      </c>
      <c r="AF861">
        <v>98.968329999999995</v>
      </c>
      <c r="AG861">
        <v>97.375110000000006</v>
      </c>
      <c r="AH861">
        <v>97.748750000000001</v>
      </c>
      <c r="AI861">
        <v>97.444550000000007</v>
      </c>
      <c r="AJ861">
        <v>98.927959999999999</v>
      </c>
      <c r="AK861">
        <v>98.895740000000004</v>
      </c>
      <c r="AL861">
        <v>99.114919999999998</v>
      </c>
    </row>
    <row r="862" spans="5:38" x14ac:dyDescent="0.3">
      <c r="E862">
        <v>2210.4231399999999</v>
      </c>
      <c r="F862">
        <v>99.401259999999994</v>
      </c>
      <c r="G862">
        <v>99.536749999999998</v>
      </c>
      <c r="H862">
        <v>99.595619999999997</v>
      </c>
      <c r="I862">
        <v>98.294700000000006</v>
      </c>
      <c r="J862">
        <v>98.531440000000003</v>
      </c>
      <c r="K862">
        <v>98.337980000000002</v>
      </c>
      <c r="L862">
        <v>96.80847</v>
      </c>
      <c r="M862">
        <v>96.595240000000004</v>
      </c>
      <c r="N862">
        <v>96.735900000000001</v>
      </c>
      <c r="O862">
        <v>100.30089</v>
      </c>
      <c r="P862">
        <v>100.17283</v>
      </c>
      <c r="Q862">
        <v>100.20950000000001</v>
      </c>
      <c r="R862">
        <v>98.774990000000003</v>
      </c>
      <c r="S862">
        <v>99.065560000000005</v>
      </c>
      <c r="T862">
        <v>98.860879999999995</v>
      </c>
      <c r="U862">
        <v>97.089380000000006</v>
      </c>
      <c r="V862">
        <v>96.998080000000002</v>
      </c>
      <c r="W862">
        <v>97.278229999999994</v>
      </c>
      <c r="X862">
        <v>98.585459999999998</v>
      </c>
      <c r="Y862">
        <v>98.448089999999993</v>
      </c>
      <c r="Z862">
        <v>98.437280000000001</v>
      </c>
      <c r="AA862">
        <v>100.32377</v>
      </c>
      <c r="AB862">
        <v>100.18035</v>
      </c>
      <c r="AC862">
        <v>100.07959</v>
      </c>
      <c r="AD862">
        <v>99.247579999999999</v>
      </c>
      <c r="AE862">
        <v>99.370480000000001</v>
      </c>
      <c r="AF862">
        <v>98.977900000000005</v>
      </c>
      <c r="AG862">
        <v>97.352080000000001</v>
      </c>
      <c r="AH862">
        <v>97.753860000000003</v>
      </c>
      <c r="AI862">
        <v>97.426119999999997</v>
      </c>
      <c r="AJ862">
        <v>98.920349999999999</v>
      </c>
      <c r="AK862">
        <v>98.899919999999995</v>
      </c>
      <c r="AL862">
        <v>99.111320000000006</v>
      </c>
    </row>
    <row r="863" spans="5:38" x14ac:dyDescent="0.3">
      <c r="E863">
        <v>2212.3519500000002</v>
      </c>
      <c r="F863">
        <v>99.390379999999993</v>
      </c>
      <c r="G863">
        <v>99.522570000000002</v>
      </c>
      <c r="H863">
        <v>99.603120000000004</v>
      </c>
      <c r="I863">
        <v>98.299160000000001</v>
      </c>
      <c r="J863">
        <v>98.52131</v>
      </c>
      <c r="K863">
        <v>98.354029999999995</v>
      </c>
      <c r="L863">
        <v>96.793300000000002</v>
      </c>
      <c r="M863">
        <v>96.574340000000007</v>
      </c>
      <c r="N863">
        <v>96.712040000000002</v>
      </c>
      <c r="O863">
        <v>100.29187</v>
      </c>
      <c r="P863">
        <v>100.17538</v>
      </c>
      <c r="Q863">
        <v>100.19651</v>
      </c>
      <c r="R863">
        <v>98.746070000000003</v>
      </c>
      <c r="S863">
        <v>99.045010000000005</v>
      </c>
      <c r="T863">
        <v>98.851640000000003</v>
      </c>
      <c r="U863">
        <v>97.079329999999999</v>
      </c>
      <c r="V863">
        <v>96.998500000000007</v>
      </c>
      <c r="W863">
        <v>97.287270000000007</v>
      </c>
      <c r="X863">
        <v>98.573359999999994</v>
      </c>
      <c r="Y863">
        <v>98.42013</v>
      </c>
      <c r="Z863">
        <v>98.410640000000001</v>
      </c>
      <c r="AA863">
        <v>100.31384</v>
      </c>
      <c r="AB863">
        <v>100.17333000000001</v>
      </c>
      <c r="AC863">
        <v>100.0735</v>
      </c>
      <c r="AD863">
        <v>99.231530000000006</v>
      </c>
      <c r="AE863">
        <v>99.357879999999994</v>
      </c>
      <c r="AF863">
        <v>98.967140000000001</v>
      </c>
      <c r="AG863">
        <v>97.345749999999995</v>
      </c>
      <c r="AH863">
        <v>97.750140000000002</v>
      </c>
      <c r="AI863">
        <v>97.417749999999998</v>
      </c>
      <c r="AJ863">
        <v>98.896190000000004</v>
      </c>
      <c r="AK863">
        <v>98.885689999999997</v>
      </c>
      <c r="AL863">
        <v>99.092269999999999</v>
      </c>
    </row>
    <row r="864" spans="5:38" x14ac:dyDescent="0.3">
      <c r="E864">
        <v>2214.2807699999998</v>
      </c>
      <c r="F864">
        <v>99.383009999999999</v>
      </c>
      <c r="G864">
        <v>99.497619999999998</v>
      </c>
      <c r="H864">
        <v>99.583839999999995</v>
      </c>
      <c r="I864">
        <v>98.282259999999994</v>
      </c>
      <c r="J864">
        <v>98.503129999999999</v>
      </c>
      <c r="K864">
        <v>98.358760000000004</v>
      </c>
      <c r="L864">
        <v>96.792940000000002</v>
      </c>
      <c r="M864">
        <v>96.548820000000006</v>
      </c>
      <c r="N864">
        <v>96.687439999999995</v>
      </c>
      <c r="O864">
        <v>100.28346999999999</v>
      </c>
      <c r="P864">
        <v>100.16883</v>
      </c>
      <c r="Q864">
        <v>100.20567</v>
      </c>
      <c r="R864">
        <v>98.729110000000006</v>
      </c>
      <c r="S864">
        <v>99.025810000000007</v>
      </c>
      <c r="T864">
        <v>98.821430000000007</v>
      </c>
      <c r="U864">
        <v>97.059460000000001</v>
      </c>
      <c r="V864">
        <v>96.991</v>
      </c>
      <c r="W864">
        <v>97.270579999999995</v>
      </c>
      <c r="X864">
        <v>98.553479999999993</v>
      </c>
      <c r="Y864">
        <v>98.415999999999997</v>
      </c>
      <c r="Z864">
        <v>98.393820000000005</v>
      </c>
      <c r="AA864">
        <v>100.30893</v>
      </c>
      <c r="AB864">
        <v>100.13794</v>
      </c>
      <c r="AC864">
        <v>100.05122</v>
      </c>
      <c r="AD864">
        <v>99.213499999999996</v>
      </c>
      <c r="AE864">
        <v>99.347560000000001</v>
      </c>
      <c r="AF864">
        <v>98.950029999999998</v>
      </c>
      <c r="AG864">
        <v>97.337530000000001</v>
      </c>
      <c r="AH864">
        <v>97.729979999999998</v>
      </c>
      <c r="AI864">
        <v>97.412769999999995</v>
      </c>
      <c r="AJ864">
        <v>98.893709999999999</v>
      </c>
      <c r="AK864">
        <v>98.861980000000003</v>
      </c>
      <c r="AL864">
        <v>99.086359999999999</v>
      </c>
    </row>
    <row r="865" spans="5:38" x14ac:dyDescent="0.3">
      <c r="E865">
        <v>2216.2095800000002</v>
      </c>
      <c r="F865">
        <v>99.400189999999995</v>
      </c>
      <c r="G865">
        <v>99.498149999999995</v>
      </c>
      <c r="H865">
        <v>99.585650000000001</v>
      </c>
      <c r="I865">
        <v>98.280510000000007</v>
      </c>
      <c r="J865">
        <v>98.509450000000001</v>
      </c>
      <c r="K865">
        <v>98.356030000000004</v>
      </c>
      <c r="L865">
        <v>96.790949999999995</v>
      </c>
      <c r="M865">
        <v>96.553569999999993</v>
      </c>
      <c r="N865">
        <v>96.681139999999999</v>
      </c>
      <c r="O865">
        <v>100.28824</v>
      </c>
      <c r="P865">
        <v>100.19146000000001</v>
      </c>
      <c r="Q865">
        <v>100.21674</v>
      </c>
      <c r="R865">
        <v>98.73657</v>
      </c>
      <c r="S865">
        <v>99.01164</v>
      </c>
      <c r="T865">
        <v>98.824719999999999</v>
      </c>
      <c r="U865">
        <v>97.035589999999999</v>
      </c>
      <c r="V865">
        <v>96.992159999999998</v>
      </c>
      <c r="W865">
        <v>97.248109999999997</v>
      </c>
      <c r="X865">
        <v>98.5565</v>
      </c>
      <c r="Y865">
        <v>98.421599999999998</v>
      </c>
      <c r="Z865">
        <v>98.413910000000001</v>
      </c>
      <c r="AA865">
        <v>100.32858</v>
      </c>
      <c r="AB865">
        <v>100.13303999999999</v>
      </c>
      <c r="AC865">
        <v>100.03961</v>
      </c>
      <c r="AD865">
        <v>99.215280000000007</v>
      </c>
      <c r="AE865">
        <v>99.346100000000007</v>
      </c>
      <c r="AF865">
        <v>98.962980000000002</v>
      </c>
      <c r="AG865">
        <v>97.328580000000002</v>
      </c>
      <c r="AH865">
        <v>97.702950000000001</v>
      </c>
      <c r="AI865">
        <v>97.415279999999996</v>
      </c>
      <c r="AJ865">
        <v>98.906210000000002</v>
      </c>
      <c r="AK865">
        <v>98.878479999999996</v>
      </c>
      <c r="AL865">
        <v>99.082840000000004</v>
      </c>
    </row>
    <row r="866" spans="5:38" x14ac:dyDescent="0.3">
      <c r="E866">
        <v>2218.1383999999998</v>
      </c>
      <c r="F866">
        <v>99.400700000000001</v>
      </c>
      <c r="G866">
        <v>99.516350000000003</v>
      </c>
      <c r="H866">
        <v>99.586879999999994</v>
      </c>
      <c r="I866">
        <v>98.269220000000004</v>
      </c>
      <c r="J866">
        <v>98.504260000000002</v>
      </c>
      <c r="K866">
        <v>98.356340000000003</v>
      </c>
      <c r="L866">
        <v>96.781509999999997</v>
      </c>
      <c r="M866">
        <v>96.565610000000007</v>
      </c>
      <c r="N866">
        <v>96.679929999999999</v>
      </c>
      <c r="O866">
        <v>100.28506</v>
      </c>
      <c r="P866">
        <v>100.19658</v>
      </c>
      <c r="Q866">
        <v>100.22244000000001</v>
      </c>
      <c r="R866">
        <v>98.734790000000004</v>
      </c>
      <c r="S866">
        <v>99.004239999999996</v>
      </c>
      <c r="T866">
        <v>98.832260000000005</v>
      </c>
      <c r="U866">
        <v>97.035129999999995</v>
      </c>
      <c r="V866">
        <v>96.995379999999997</v>
      </c>
      <c r="W866">
        <v>97.250950000000003</v>
      </c>
      <c r="X866">
        <v>98.555319999999995</v>
      </c>
      <c r="Y866">
        <v>98.429050000000004</v>
      </c>
      <c r="Z866">
        <v>98.439019999999999</v>
      </c>
      <c r="AA866">
        <v>100.32012</v>
      </c>
      <c r="AB866">
        <v>100.13583</v>
      </c>
      <c r="AC866">
        <v>100.04463</v>
      </c>
      <c r="AD866">
        <v>99.218249999999998</v>
      </c>
      <c r="AE866">
        <v>99.335250000000002</v>
      </c>
      <c r="AF866">
        <v>98.954459999999997</v>
      </c>
      <c r="AG866">
        <v>97.319310000000002</v>
      </c>
      <c r="AH866">
        <v>97.697220000000002</v>
      </c>
      <c r="AI866">
        <v>97.416110000000003</v>
      </c>
      <c r="AJ866">
        <v>98.891829999999999</v>
      </c>
      <c r="AK866">
        <v>98.903490000000005</v>
      </c>
      <c r="AL866">
        <v>99.074280000000002</v>
      </c>
    </row>
    <row r="867" spans="5:38" x14ac:dyDescent="0.3">
      <c r="E867">
        <v>2220.0672199999999</v>
      </c>
      <c r="F867">
        <v>99.404110000000003</v>
      </c>
      <c r="G867">
        <v>99.521799999999999</v>
      </c>
      <c r="H867">
        <v>99.589449999999999</v>
      </c>
      <c r="I867">
        <v>98.255449999999996</v>
      </c>
      <c r="J867">
        <v>98.500550000000004</v>
      </c>
      <c r="K867">
        <v>98.378579999999999</v>
      </c>
      <c r="L867">
        <v>96.775549999999996</v>
      </c>
      <c r="M867">
        <v>96.575810000000004</v>
      </c>
      <c r="N867">
        <v>96.695499999999996</v>
      </c>
      <c r="O867">
        <v>100.29871</v>
      </c>
      <c r="P867">
        <v>100.18967000000001</v>
      </c>
      <c r="Q867">
        <v>100.23935</v>
      </c>
      <c r="R867">
        <v>98.742040000000003</v>
      </c>
      <c r="S867">
        <v>99.021410000000003</v>
      </c>
      <c r="T867">
        <v>98.843339999999998</v>
      </c>
      <c r="U867">
        <v>97.036490000000001</v>
      </c>
      <c r="V867">
        <v>96.985389999999995</v>
      </c>
      <c r="W867">
        <v>97.258529999999993</v>
      </c>
      <c r="X867">
        <v>98.562169999999995</v>
      </c>
      <c r="Y867">
        <v>98.442779999999999</v>
      </c>
      <c r="Z867">
        <v>98.421419999999998</v>
      </c>
      <c r="AA867">
        <v>100.32921</v>
      </c>
      <c r="AB867">
        <v>100.13203</v>
      </c>
      <c r="AC867">
        <v>100.05457</v>
      </c>
      <c r="AD867">
        <v>99.235830000000007</v>
      </c>
      <c r="AE867">
        <v>99.333669999999998</v>
      </c>
      <c r="AF867">
        <v>98.964169999999996</v>
      </c>
      <c r="AG867">
        <v>97.325829999999996</v>
      </c>
      <c r="AH867">
        <v>97.72869</v>
      </c>
      <c r="AI867">
        <v>97.425210000000007</v>
      </c>
      <c r="AJ867">
        <v>98.89716</v>
      </c>
      <c r="AK867">
        <v>98.914050000000003</v>
      </c>
      <c r="AL867">
        <v>99.080749999999995</v>
      </c>
    </row>
    <row r="868" spans="5:38" x14ac:dyDescent="0.3">
      <c r="E868">
        <v>2430.30816</v>
      </c>
      <c r="F868">
        <v>99.391109999999998</v>
      </c>
      <c r="G868">
        <v>99.475769999999997</v>
      </c>
      <c r="H868">
        <v>99.591589999999997</v>
      </c>
      <c r="I868">
        <v>97.9876</v>
      </c>
      <c r="J868">
        <v>98.270099999999999</v>
      </c>
      <c r="K868">
        <v>98.129570000000001</v>
      </c>
      <c r="L868">
        <v>96.258349999999993</v>
      </c>
      <c r="M868">
        <v>96.044910000000002</v>
      </c>
      <c r="N868">
        <v>96.172929999999994</v>
      </c>
      <c r="O868">
        <v>100.51000999999999</v>
      </c>
      <c r="P868">
        <v>100.42712</v>
      </c>
      <c r="Q868">
        <v>100.48562</v>
      </c>
      <c r="R868">
        <v>98.625110000000006</v>
      </c>
      <c r="S868">
        <v>98.885170000000002</v>
      </c>
      <c r="T868">
        <v>98.687830000000005</v>
      </c>
      <c r="U868">
        <v>96.543210000000002</v>
      </c>
      <c r="V868">
        <v>96.42971</v>
      </c>
      <c r="W868">
        <v>96.692189999999997</v>
      </c>
      <c r="X868">
        <v>98.413520000000005</v>
      </c>
      <c r="Y868">
        <v>98.231409999999997</v>
      </c>
      <c r="Z868">
        <v>98.218999999999994</v>
      </c>
      <c r="AA868">
        <v>100.42489999999999</v>
      </c>
      <c r="AB868">
        <v>100.27839</v>
      </c>
      <c r="AC868">
        <v>100.21308999999999</v>
      </c>
      <c r="AD868">
        <v>99.035110000000003</v>
      </c>
      <c r="AE868">
        <v>99.116299999999995</v>
      </c>
      <c r="AF868">
        <v>98.793000000000006</v>
      </c>
      <c r="AG868">
        <v>96.917599999999993</v>
      </c>
      <c r="AH868">
        <v>97.345870000000005</v>
      </c>
      <c r="AI868">
        <v>96.990880000000004</v>
      </c>
      <c r="AJ868">
        <v>98.888509999999997</v>
      </c>
      <c r="AK868">
        <v>98.848680000000002</v>
      </c>
      <c r="AL868">
        <v>99.067130000000006</v>
      </c>
    </row>
    <row r="869" spans="5:38" x14ac:dyDescent="0.3">
      <c r="E869">
        <v>2432.2369800000001</v>
      </c>
      <c r="F869">
        <v>99.402749999999997</v>
      </c>
      <c r="G869">
        <v>99.481930000000006</v>
      </c>
      <c r="H869">
        <v>99.579599999999999</v>
      </c>
      <c r="I869">
        <v>97.999359999999996</v>
      </c>
      <c r="J869">
        <v>98.289829999999995</v>
      </c>
      <c r="K869">
        <v>98.135009999999994</v>
      </c>
      <c r="L869">
        <v>96.277799999999999</v>
      </c>
      <c r="M869">
        <v>96.055819999999997</v>
      </c>
      <c r="N869">
        <v>96.175809999999998</v>
      </c>
      <c r="O869">
        <v>100.54431</v>
      </c>
      <c r="P869">
        <v>100.46135</v>
      </c>
      <c r="Q869">
        <v>100.48683</v>
      </c>
      <c r="R869">
        <v>98.639139999999998</v>
      </c>
      <c r="S869">
        <v>98.902330000000006</v>
      </c>
      <c r="T869">
        <v>98.679580000000001</v>
      </c>
      <c r="U869">
        <v>96.549620000000004</v>
      </c>
      <c r="V869">
        <v>96.449439999999996</v>
      </c>
      <c r="W869">
        <v>96.70778</v>
      </c>
      <c r="X869">
        <v>98.446349999999995</v>
      </c>
      <c r="Y869">
        <v>98.250929999999997</v>
      </c>
      <c r="Z869">
        <v>98.236900000000006</v>
      </c>
      <c r="AA869">
        <v>100.44002999999999</v>
      </c>
      <c r="AB869">
        <v>100.28928999999999</v>
      </c>
      <c r="AC869">
        <v>100.22399</v>
      </c>
      <c r="AD869">
        <v>99.075559999999996</v>
      </c>
      <c r="AE869">
        <v>99.150329999999997</v>
      </c>
      <c r="AF869">
        <v>98.801249999999996</v>
      </c>
      <c r="AG869">
        <v>96.94171</v>
      </c>
      <c r="AH869">
        <v>97.367279999999994</v>
      </c>
      <c r="AI869">
        <v>97.034099999999995</v>
      </c>
      <c r="AJ869">
        <v>98.90334</v>
      </c>
      <c r="AK869">
        <v>98.880619999999993</v>
      </c>
      <c r="AL869">
        <v>99.086969999999994</v>
      </c>
    </row>
    <row r="870" spans="5:38" x14ac:dyDescent="0.3">
      <c r="E870">
        <v>2434.16579</v>
      </c>
      <c r="F870">
        <v>99.406999999999996</v>
      </c>
      <c r="G870">
        <v>99.506990000000002</v>
      </c>
      <c r="H870">
        <v>99.58699</v>
      </c>
      <c r="I870">
        <v>97.991910000000004</v>
      </c>
      <c r="J870">
        <v>98.290480000000002</v>
      </c>
      <c r="K870">
        <v>98.154750000000007</v>
      </c>
      <c r="L870">
        <v>96.272900000000007</v>
      </c>
      <c r="M870">
        <v>96.065560000000005</v>
      </c>
      <c r="N870">
        <v>96.160309999999996</v>
      </c>
      <c r="O870">
        <v>100.55462</v>
      </c>
      <c r="P870">
        <v>100.47968</v>
      </c>
      <c r="Q870">
        <v>100.47605</v>
      </c>
      <c r="R870">
        <v>98.650700000000001</v>
      </c>
      <c r="S870">
        <v>98.901730000000001</v>
      </c>
      <c r="T870">
        <v>98.67268</v>
      </c>
      <c r="U870">
        <v>96.555800000000005</v>
      </c>
      <c r="V870">
        <v>96.453360000000004</v>
      </c>
      <c r="W870">
        <v>96.697869999999995</v>
      </c>
      <c r="X870">
        <v>98.437150000000003</v>
      </c>
      <c r="Y870">
        <v>98.237219999999994</v>
      </c>
      <c r="Z870">
        <v>98.253559999999993</v>
      </c>
      <c r="AA870">
        <v>100.42610000000001</v>
      </c>
      <c r="AB870">
        <v>100.29374</v>
      </c>
      <c r="AC870">
        <v>100.23568</v>
      </c>
      <c r="AD870">
        <v>99.082220000000007</v>
      </c>
      <c r="AE870">
        <v>99.144239999999996</v>
      </c>
      <c r="AF870">
        <v>98.789079999999998</v>
      </c>
      <c r="AG870">
        <v>96.946020000000004</v>
      </c>
      <c r="AH870">
        <v>97.373779999999996</v>
      </c>
      <c r="AI870">
        <v>97.057490000000001</v>
      </c>
      <c r="AJ870">
        <v>98.895250000000004</v>
      </c>
      <c r="AK870">
        <v>98.885980000000004</v>
      </c>
      <c r="AL870">
        <v>99.085939999999994</v>
      </c>
    </row>
    <row r="871" spans="5:38" x14ac:dyDescent="0.3">
      <c r="E871">
        <v>2436.0946100000001</v>
      </c>
      <c r="F871">
        <v>99.401889999999995</v>
      </c>
      <c r="G871">
        <v>99.505319999999998</v>
      </c>
      <c r="H871">
        <v>99.596739999999997</v>
      </c>
      <c r="I871">
        <v>97.968249999999998</v>
      </c>
      <c r="J871">
        <v>98.265420000000006</v>
      </c>
      <c r="K871">
        <v>98.116299999999995</v>
      </c>
      <c r="L871">
        <v>96.25403</v>
      </c>
      <c r="M871">
        <v>96.054730000000006</v>
      </c>
      <c r="N871">
        <v>96.144850000000005</v>
      </c>
      <c r="O871">
        <v>100.53094</v>
      </c>
      <c r="P871">
        <v>100.44716</v>
      </c>
      <c r="Q871">
        <v>100.47063</v>
      </c>
      <c r="R871">
        <v>98.617040000000003</v>
      </c>
      <c r="S871">
        <v>98.876519999999999</v>
      </c>
      <c r="T871">
        <v>98.647570000000002</v>
      </c>
      <c r="U871">
        <v>96.532920000000004</v>
      </c>
      <c r="V871">
        <v>96.430109999999999</v>
      </c>
      <c r="W871">
        <v>96.673090000000002</v>
      </c>
      <c r="X871">
        <v>98.386139999999997</v>
      </c>
      <c r="Y871">
        <v>98.200199999999995</v>
      </c>
      <c r="Z871">
        <v>98.234089999999995</v>
      </c>
      <c r="AA871">
        <v>100.38883</v>
      </c>
      <c r="AB871">
        <v>100.26764</v>
      </c>
      <c r="AC871">
        <v>100.20005</v>
      </c>
      <c r="AD871">
        <v>99.041359999999997</v>
      </c>
      <c r="AE871">
        <v>99.093469999999996</v>
      </c>
      <c r="AF871">
        <v>98.762240000000006</v>
      </c>
      <c r="AG871">
        <v>96.908500000000004</v>
      </c>
      <c r="AH871">
        <v>97.346140000000005</v>
      </c>
      <c r="AI871">
        <v>97.010080000000002</v>
      </c>
      <c r="AJ871">
        <v>98.868639999999999</v>
      </c>
      <c r="AK871">
        <v>98.849540000000005</v>
      </c>
      <c r="AL871">
        <v>99.063040000000001</v>
      </c>
    </row>
    <row r="872" spans="5:38" x14ac:dyDescent="0.3">
      <c r="E872">
        <v>2438.02342</v>
      </c>
      <c r="F872">
        <v>99.364919999999998</v>
      </c>
      <c r="G872">
        <v>99.489369999999994</v>
      </c>
      <c r="H872">
        <v>99.576070000000001</v>
      </c>
      <c r="I872">
        <v>97.939930000000004</v>
      </c>
      <c r="J872">
        <v>98.243589999999998</v>
      </c>
      <c r="K872">
        <v>98.075199999999995</v>
      </c>
      <c r="L872">
        <v>96.203469999999996</v>
      </c>
      <c r="M872">
        <v>96.013390000000001</v>
      </c>
      <c r="N872">
        <v>96.101479999999995</v>
      </c>
      <c r="O872">
        <v>100.49221</v>
      </c>
      <c r="P872">
        <v>100.38867999999999</v>
      </c>
      <c r="Q872">
        <v>100.44905</v>
      </c>
      <c r="R872">
        <v>98.567459999999997</v>
      </c>
      <c r="S872">
        <v>98.834599999999995</v>
      </c>
      <c r="T872">
        <v>98.610100000000003</v>
      </c>
      <c r="U872">
        <v>96.486310000000003</v>
      </c>
      <c r="V872">
        <v>96.395799999999994</v>
      </c>
      <c r="W872">
        <v>96.628370000000004</v>
      </c>
      <c r="X872">
        <v>98.34742</v>
      </c>
      <c r="Y872">
        <v>98.154600000000002</v>
      </c>
      <c r="Z872">
        <v>98.160510000000002</v>
      </c>
      <c r="AA872">
        <v>100.35908999999999</v>
      </c>
      <c r="AB872">
        <v>100.23385</v>
      </c>
      <c r="AC872">
        <v>100.13779</v>
      </c>
      <c r="AD872">
        <v>98.986099999999993</v>
      </c>
      <c r="AE872">
        <v>99.048349999999999</v>
      </c>
      <c r="AF872">
        <v>98.719740000000002</v>
      </c>
      <c r="AG872">
        <v>96.846549999999993</v>
      </c>
      <c r="AH872">
        <v>97.297070000000005</v>
      </c>
      <c r="AI872">
        <v>96.940460000000002</v>
      </c>
      <c r="AJ872">
        <v>98.826840000000004</v>
      </c>
      <c r="AK872">
        <v>98.796989999999994</v>
      </c>
      <c r="AL872">
        <v>99.024339999999995</v>
      </c>
    </row>
    <row r="873" spans="5:38" x14ac:dyDescent="0.3">
      <c r="E873">
        <v>2439.9522400000001</v>
      </c>
      <c r="F873">
        <v>99.364689999999996</v>
      </c>
      <c r="G873">
        <v>99.470429999999993</v>
      </c>
      <c r="H873">
        <v>99.56514</v>
      </c>
      <c r="I873">
        <v>97.917249999999996</v>
      </c>
      <c r="J873">
        <v>98.240579999999994</v>
      </c>
      <c r="K873">
        <v>98.059910000000002</v>
      </c>
      <c r="L873">
        <v>96.156599999999997</v>
      </c>
      <c r="M873">
        <v>95.975960000000001</v>
      </c>
      <c r="N873">
        <v>96.067310000000006</v>
      </c>
      <c r="O873">
        <v>100.46862</v>
      </c>
      <c r="P873">
        <v>100.36546</v>
      </c>
      <c r="Q873">
        <v>100.43425999999999</v>
      </c>
      <c r="R873">
        <v>98.534149999999997</v>
      </c>
      <c r="S873">
        <v>98.821179999999998</v>
      </c>
      <c r="T873">
        <v>98.587959999999995</v>
      </c>
      <c r="U873">
        <v>96.466080000000005</v>
      </c>
      <c r="V873">
        <v>96.364339999999999</v>
      </c>
      <c r="W873">
        <v>96.590119999999999</v>
      </c>
      <c r="X873">
        <v>98.340429999999998</v>
      </c>
      <c r="Y873">
        <v>98.119529999999997</v>
      </c>
      <c r="Z873">
        <v>98.126959999999997</v>
      </c>
      <c r="AA873">
        <v>100.35033</v>
      </c>
      <c r="AB873">
        <v>100.21786</v>
      </c>
      <c r="AC873">
        <v>100.12455</v>
      </c>
      <c r="AD873">
        <v>98.958089999999999</v>
      </c>
      <c r="AE873">
        <v>99.030069999999995</v>
      </c>
      <c r="AF873">
        <v>98.693899999999999</v>
      </c>
      <c r="AG873">
        <v>96.831010000000006</v>
      </c>
      <c r="AH873">
        <v>97.271090000000001</v>
      </c>
      <c r="AI873">
        <v>96.90616</v>
      </c>
      <c r="AJ873">
        <v>98.790260000000004</v>
      </c>
      <c r="AK873">
        <v>98.767759999999996</v>
      </c>
      <c r="AL873">
        <v>98.999619999999993</v>
      </c>
    </row>
    <row r="874" spans="5:38" x14ac:dyDescent="0.3">
      <c r="E874">
        <v>2441.8810600000002</v>
      </c>
      <c r="F874">
        <v>99.384770000000003</v>
      </c>
      <c r="G874">
        <v>99.458939999999998</v>
      </c>
      <c r="H874">
        <v>99.592879999999994</v>
      </c>
      <c r="I874">
        <v>97.904859999999999</v>
      </c>
      <c r="J874">
        <v>98.229889999999997</v>
      </c>
      <c r="K874">
        <v>98.050629999999998</v>
      </c>
      <c r="L874">
        <v>96.154060000000001</v>
      </c>
      <c r="M874">
        <v>95.970870000000005</v>
      </c>
      <c r="N874">
        <v>96.060739999999996</v>
      </c>
      <c r="O874">
        <v>100.48773</v>
      </c>
      <c r="P874">
        <v>100.39107</v>
      </c>
      <c r="Q874">
        <v>100.44568</v>
      </c>
      <c r="R874">
        <v>98.554689999999994</v>
      </c>
      <c r="S874">
        <v>98.842839999999995</v>
      </c>
      <c r="T874">
        <v>98.615269999999995</v>
      </c>
      <c r="U874">
        <v>96.473269999999999</v>
      </c>
      <c r="V874">
        <v>96.346059999999994</v>
      </c>
      <c r="W874">
        <v>96.583730000000003</v>
      </c>
      <c r="X874">
        <v>98.348110000000005</v>
      </c>
      <c r="Y874">
        <v>98.132069999999999</v>
      </c>
      <c r="Z874">
        <v>98.157560000000004</v>
      </c>
      <c r="AA874">
        <v>100.35393999999999</v>
      </c>
      <c r="AB874">
        <v>100.21035999999999</v>
      </c>
      <c r="AC874">
        <v>100.13553</v>
      </c>
      <c r="AD874">
        <v>98.961190000000002</v>
      </c>
      <c r="AE874">
        <v>99.033559999999994</v>
      </c>
      <c r="AF874">
        <v>98.712050000000005</v>
      </c>
      <c r="AG874">
        <v>96.844309999999993</v>
      </c>
      <c r="AH874">
        <v>97.270539999999997</v>
      </c>
      <c r="AI874">
        <v>96.939830000000001</v>
      </c>
      <c r="AJ874">
        <v>98.779129999999995</v>
      </c>
      <c r="AK874">
        <v>98.792249999999996</v>
      </c>
      <c r="AL874">
        <v>98.994619999999998</v>
      </c>
    </row>
    <row r="875" spans="5:38" x14ac:dyDescent="0.3">
      <c r="E875">
        <v>2443.80987</v>
      </c>
      <c r="F875">
        <v>99.383080000000007</v>
      </c>
      <c r="G875">
        <v>99.456130000000002</v>
      </c>
      <c r="H875">
        <v>99.601939999999999</v>
      </c>
      <c r="I875">
        <v>97.901169999999993</v>
      </c>
      <c r="J875">
        <v>98.227090000000004</v>
      </c>
      <c r="K875">
        <v>98.055210000000002</v>
      </c>
      <c r="L875">
        <v>96.145439999999994</v>
      </c>
      <c r="M875">
        <v>95.973119999999994</v>
      </c>
      <c r="N875">
        <v>96.052940000000007</v>
      </c>
      <c r="O875">
        <v>100.49623</v>
      </c>
      <c r="P875">
        <v>100.39183</v>
      </c>
      <c r="Q875">
        <v>100.43369</v>
      </c>
      <c r="R875">
        <v>98.577550000000002</v>
      </c>
      <c r="S875">
        <v>98.832920000000001</v>
      </c>
      <c r="T875">
        <v>98.632999999999996</v>
      </c>
      <c r="U875">
        <v>96.455709999999996</v>
      </c>
      <c r="V875">
        <v>96.345680000000002</v>
      </c>
      <c r="W875">
        <v>96.59057</v>
      </c>
      <c r="X875">
        <v>98.340540000000004</v>
      </c>
      <c r="Y875">
        <v>98.125810000000001</v>
      </c>
      <c r="Z875">
        <v>98.151610000000005</v>
      </c>
      <c r="AA875">
        <v>100.35011</v>
      </c>
      <c r="AB875">
        <v>100.21926999999999</v>
      </c>
      <c r="AC875">
        <v>100.12866</v>
      </c>
      <c r="AD875">
        <v>98.953379999999996</v>
      </c>
      <c r="AE875">
        <v>99.038979999999995</v>
      </c>
      <c r="AF875">
        <v>98.705770000000001</v>
      </c>
      <c r="AG875">
        <v>96.829660000000004</v>
      </c>
      <c r="AH875">
        <v>97.264769999999999</v>
      </c>
      <c r="AI875">
        <v>96.959609999999998</v>
      </c>
      <c r="AJ875">
        <v>98.766149999999996</v>
      </c>
      <c r="AK875">
        <v>98.807829999999996</v>
      </c>
      <c r="AL875">
        <v>98.991730000000004</v>
      </c>
    </row>
    <row r="876" spans="5:38" x14ac:dyDescent="0.3">
      <c r="E876">
        <v>2445.7386900000001</v>
      </c>
      <c r="F876">
        <v>99.382840000000002</v>
      </c>
      <c r="G876">
        <v>99.469909999999999</v>
      </c>
      <c r="H876">
        <v>99.593770000000006</v>
      </c>
      <c r="I876">
        <v>97.926810000000003</v>
      </c>
      <c r="J876">
        <v>98.235060000000004</v>
      </c>
      <c r="K876">
        <v>98.079970000000003</v>
      </c>
      <c r="L876">
        <v>96.110460000000003</v>
      </c>
      <c r="M876">
        <v>95.985460000000003</v>
      </c>
      <c r="N876">
        <v>96.058350000000004</v>
      </c>
      <c r="O876">
        <v>100.515</v>
      </c>
      <c r="P876">
        <v>100.39648</v>
      </c>
      <c r="Q876">
        <v>100.43729999999999</v>
      </c>
      <c r="R876">
        <v>98.58023</v>
      </c>
      <c r="S876">
        <v>98.832040000000006</v>
      </c>
      <c r="T876">
        <v>98.637519999999995</v>
      </c>
      <c r="U876">
        <v>96.441919999999996</v>
      </c>
      <c r="V876">
        <v>96.367239999999995</v>
      </c>
      <c r="W876">
        <v>96.611459999999994</v>
      </c>
      <c r="X876">
        <v>98.32423</v>
      </c>
      <c r="Y876">
        <v>98.125820000000004</v>
      </c>
      <c r="Z876">
        <v>98.146379999999994</v>
      </c>
      <c r="AA876">
        <v>100.34735000000001</v>
      </c>
      <c r="AB876">
        <v>100.25596</v>
      </c>
      <c r="AC876">
        <v>100.13914</v>
      </c>
      <c r="AD876">
        <v>98.968400000000003</v>
      </c>
      <c r="AE876">
        <v>99.048839999999998</v>
      </c>
      <c r="AF876">
        <v>98.704040000000006</v>
      </c>
      <c r="AG876">
        <v>96.847939999999994</v>
      </c>
      <c r="AH876">
        <v>97.279759999999996</v>
      </c>
      <c r="AI876">
        <v>96.963830000000002</v>
      </c>
      <c r="AJ876">
        <v>98.789240000000007</v>
      </c>
      <c r="AK876">
        <v>98.830740000000006</v>
      </c>
      <c r="AL876">
        <v>99.03716</v>
      </c>
    </row>
    <row r="877" spans="5:38" x14ac:dyDescent="0.3">
      <c r="E877">
        <v>2447.6675</v>
      </c>
      <c r="F877">
        <v>99.372370000000004</v>
      </c>
      <c r="G877">
        <v>99.464780000000005</v>
      </c>
      <c r="H877">
        <v>99.587950000000006</v>
      </c>
      <c r="I877">
        <v>97.948909999999998</v>
      </c>
      <c r="J877">
        <v>98.234030000000004</v>
      </c>
      <c r="K877">
        <v>98.087999999999994</v>
      </c>
      <c r="L877">
        <v>96.088530000000006</v>
      </c>
      <c r="M877">
        <v>95.97439</v>
      </c>
      <c r="N877">
        <v>96.04701</v>
      </c>
      <c r="O877">
        <v>100.52144</v>
      </c>
      <c r="P877">
        <v>100.41806</v>
      </c>
      <c r="Q877">
        <v>100.46186</v>
      </c>
      <c r="R877">
        <v>98.570880000000002</v>
      </c>
      <c r="S877">
        <v>98.856099999999998</v>
      </c>
      <c r="T877">
        <v>98.643129999999999</v>
      </c>
      <c r="U877">
        <v>96.447289999999995</v>
      </c>
      <c r="V877">
        <v>96.362139999999997</v>
      </c>
      <c r="W877">
        <v>96.612780000000001</v>
      </c>
      <c r="X877">
        <v>98.344610000000003</v>
      </c>
      <c r="Y877">
        <v>98.142409999999998</v>
      </c>
      <c r="Z877">
        <v>98.152519999999996</v>
      </c>
      <c r="AA877">
        <v>100.33695</v>
      </c>
      <c r="AB877">
        <v>100.28251</v>
      </c>
      <c r="AC877">
        <v>100.13968</v>
      </c>
      <c r="AD877">
        <v>98.993110000000001</v>
      </c>
      <c r="AE877">
        <v>99.060929999999999</v>
      </c>
      <c r="AF877">
        <v>98.731179999999995</v>
      </c>
      <c r="AG877">
        <v>96.880039999999994</v>
      </c>
      <c r="AH877">
        <v>97.304879999999997</v>
      </c>
      <c r="AI877">
        <v>96.975740000000002</v>
      </c>
      <c r="AJ877">
        <v>98.826239999999999</v>
      </c>
      <c r="AK877">
        <v>98.857100000000003</v>
      </c>
      <c r="AL877">
        <v>99.069749999999999</v>
      </c>
    </row>
    <row r="878" spans="5:38" x14ac:dyDescent="0.3">
      <c r="E878">
        <v>2449.5963200000001</v>
      </c>
      <c r="F878">
        <v>99.352530000000002</v>
      </c>
      <c r="G878">
        <v>99.454920000000001</v>
      </c>
      <c r="H878">
        <v>99.582939999999994</v>
      </c>
      <c r="I878">
        <v>97.926429999999996</v>
      </c>
      <c r="J878">
        <v>98.220100000000002</v>
      </c>
      <c r="K878">
        <v>98.066980000000001</v>
      </c>
      <c r="L878">
        <v>96.093469999999996</v>
      </c>
      <c r="M878">
        <v>95.955590000000001</v>
      </c>
      <c r="N878">
        <v>96.038340000000005</v>
      </c>
      <c r="O878">
        <v>100.53586</v>
      </c>
      <c r="P878">
        <v>100.43856</v>
      </c>
      <c r="Q878">
        <v>100.47462</v>
      </c>
      <c r="R878">
        <v>98.573700000000002</v>
      </c>
      <c r="S878">
        <v>98.863420000000005</v>
      </c>
      <c r="T878">
        <v>98.644829999999999</v>
      </c>
      <c r="U878">
        <v>96.464830000000006</v>
      </c>
      <c r="V878">
        <v>96.343739999999997</v>
      </c>
      <c r="W878">
        <v>96.606539999999995</v>
      </c>
      <c r="X878">
        <v>98.349599999999995</v>
      </c>
      <c r="Y878">
        <v>98.148820000000001</v>
      </c>
      <c r="Z878">
        <v>98.159419999999997</v>
      </c>
      <c r="AA878">
        <v>100.34191</v>
      </c>
      <c r="AB878">
        <v>100.28113999999999</v>
      </c>
      <c r="AC878">
        <v>100.1365</v>
      </c>
      <c r="AD878">
        <v>99.002099999999999</v>
      </c>
      <c r="AE878">
        <v>99.048479999999998</v>
      </c>
      <c r="AF878">
        <v>98.743399999999994</v>
      </c>
      <c r="AG878">
        <v>96.880219999999994</v>
      </c>
      <c r="AH878">
        <v>97.305319999999995</v>
      </c>
      <c r="AI878">
        <v>96.984740000000002</v>
      </c>
      <c r="AJ878">
        <v>98.838300000000004</v>
      </c>
      <c r="AK878">
        <v>98.873379999999997</v>
      </c>
      <c r="AL878">
        <v>99.057500000000005</v>
      </c>
    </row>
    <row r="879" spans="5:38" x14ac:dyDescent="0.3">
      <c r="E879">
        <v>2451.5251400000002</v>
      </c>
      <c r="F879">
        <v>99.32038</v>
      </c>
      <c r="G879">
        <v>99.426630000000003</v>
      </c>
      <c r="H879">
        <v>99.559129999999996</v>
      </c>
      <c r="I879">
        <v>97.887630000000001</v>
      </c>
      <c r="J879">
        <v>98.182169999999999</v>
      </c>
      <c r="K879">
        <v>98.043220000000005</v>
      </c>
      <c r="L879">
        <v>96.070549999999997</v>
      </c>
      <c r="M879">
        <v>95.929310000000001</v>
      </c>
      <c r="N879">
        <v>96.038730000000001</v>
      </c>
      <c r="O879">
        <v>100.51052</v>
      </c>
      <c r="P879">
        <v>100.42939</v>
      </c>
      <c r="Q879">
        <v>100.46422</v>
      </c>
      <c r="R879">
        <v>98.568740000000005</v>
      </c>
      <c r="S879">
        <v>98.821669999999997</v>
      </c>
      <c r="T879">
        <v>98.638009999999994</v>
      </c>
      <c r="U879">
        <v>96.442580000000007</v>
      </c>
      <c r="V879">
        <v>96.325339999999997</v>
      </c>
      <c r="W879">
        <v>96.570570000000004</v>
      </c>
      <c r="X879">
        <v>98.307280000000006</v>
      </c>
      <c r="Y879">
        <v>98.124440000000007</v>
      </c>
      <c r="Z879">
        <v>98.132040000000003</v>
      </c>
      <c r="AA879">
        <v>100.33649</v>
      </c>
      <c r="AB879">
        <v>100.2514</v>
      </c>
      <c r="AC879">
        <v>100.11969000000001</v>
      </c>
      <c r="AD879">
        <v>98.981110000000001</v>
      </c>
      <c r="AE879">
        <v>99.018460000000005</v>
      </c>
      <c r="AF879">
        <v>98.711560000000006</v>
      </c>
      <c r="AG879">
        <v>96.866810000000001</v>
      </c>
      <c r="AH879">
        <v>97.28143</v>
      </c>
      <c r="AI879">
        <v>96.95908</v>
      </c>
      <c r="AJ879">
        <v>98.815460000000002</v>
      </c>
      <c r="AK879">
        <v>98.851879999999994</v>
      </c>
      <c r="AL879">
        <v>99.023150000000001</v>
      </c>
    </row>
    <row r="880" spans="5:38" x14ac:dyDescent="0.3">
      <c r="E880">
        <v>2453.4539500000001</v>
      </c>
      <c r="F880">
        <v>99.337209999999999</v>
      </c>
      <c r="G880">
        <v>99.424629999999993</v>
      </c>
      <c r="H880">
        <v>99.565889999999996</v>
      </c>
      <c r="I880">
        <v>97.874369999999999</v>
      </c>
      <c r="J880">
        <v>98.181600000000003</v>
      </c>
      <c r="K880">
        <v>98.04804</v>
      </c>
      <c r="L880">
        <v>96.071399999999997</v>
      </c>
      <c r="M880">
        <v>95.909630000000007</v>
      </c>
      <c r="N880">
        <v>96.038510000000002</v>
      </c>
      <c r="O880">
        <v>100.49406</v>
      </c>
      <c r="P880">
        <v>100.40769</v>
      </c>
      <c r="Q880">
        <v>100.46643</v>
      </c>
      <c r="R880">
        <v>98.572460000000007</v>
      </c>
      <c r="S880">
        <v>98.810209999999998</v>
      </c>
      <c r="T880">
        <v>98.648489999999995</v>
      </c>
      <c r="U880">
        <v>96.423879999999997</v>
      </c>
      <c r="V880">
        <v>96.335939999999994</v>
      </c>
      <c r="W880">
        <v>96.542900000000003</v>
      </c>
      <c r="X880">
        <v>98.289100000000005</v>
      </c>
      <c r="Y880">
        <v>98.103399999999993</v>
      </c>
      <c r="Z880">
        <v>98.109070000000003</v>
      </c>
      <c r="AA880">
        <v>100.3382</v>
      </c>
      <c r="AB880">
        <v>100.24745</v>
      </c>
      <c r="AC880">
        <v>100.11183</v>
      </c>
      <c r="AD880">
        <v>98.97448</v>
      </c>
      <c r="AE880">
        <v>99.014300000000006</v>
      </c>
      <c r="AF880">
        <v>98.703100000000006</v>
      </c>
      <c r="AG880">
        <v>96.875749999999996</v>
      </c>
      <c r="AH880">
        <v>97.286689999999993</v>
      </c>
      <c r="AI880">
        <v>96.93674</v>
      </c>
      <c r="AJ880">
        <v>98.793999999999997</v>
      </c>
      <c r="AK880">
        <v>98.841260000000005</v>
      </c>
      <c r="AL880">
        <v>99.006379999999993</v>
      </c>
    </row>
    <row r="881" spans="5:38" x14ac:dyDescent="0.3">
      <c r="E881">
        <v>2455.3827700000002</v>
      </c>
      <c r="F881">
        <v>99.3874</v>
      </c>
      <c r="G881">
        <v>99.441490000000002</v>
      </c>
      <c r="H881">
        <v>99.60257</v>
      </c>
      <c r="I881">
        <v>97.883039999999994</v>
      </c>
      <c r="J881">
        <v>98.211680000000001</v>
      </c>
      <c r="K881">
        <v>98.065929999999994</v>
      </c>
      <c r="L881">
        <v>96.086029999999994</v>
      </c>
      <c r="M881">
        <v>95.916640000000001</v>
      </c>
      <c r="N881">
        <v>96.022210000000001</v>
      </c>
      <c r="O881">
        <v>100.50811</v>
      </c>
      <c r="P881">
        <v>100.39748</v>
      </c>
      <c r="Q881">
        <v>100.49133999999999</v>
      </c>
      <c r="R881">
        <v>98.571020000000004</v>
      </c>
      <c r="S881">
        <v>98.817269999999994</v>
      </c>
      <c r="T881">
        <v>98.637249999999995</v>
      </c>
      <c r="U881">
        <v>96.423010000000005</v>
      </c>
      <c r="V881">
        <v>96.33963</v>
      </c>
      <c r="W881">
        <v>96.543440000000004</v>
      </c>
      <c r="X881">
        <v>98.284509999999997</v>
      </c>
      <c r="Y881">
        <v>98.120180000000005</v>
      </c>
      <c r="Z881">
        <v>98.104950000000002</v>
      </c>
      <c r="AA881">
        <v>100.33544999999999</v>
      </c>
      <c r="AB881">
        <v>100.24086</v>
      </c>
      <c r="AC881">
        <v>100.11929000000001</v>
      </c>
      <c r="AD881">
        <v>98.980770000000007</v>
      </c>
      <c r="AE881">
        <v>99.007859999999994</v>
      </c>
      <c r="AF881">
        <v>98.710260000000005</v>
      </c>
      <c r="AG881">
        <v>96.888919999999999</v>
      </c>
      <c r="AH881">
        <v>97.283199999999994</v>
      </c>
      <c r="AI881">
        <v>96.931899999999999</v>
      </c>
      <c r="AJ881">
        <v>98.814179999999993</v>
      </c>
      <c r="AK881">
        <v>98.845150000000004</v>
      </c>
      <c r="AL881">
        <v>99.026700000000005</v>
      </c>
    </row>
    <row r="882" spans="5:38" x14ac:dyDescent="0.3">
      <c r="E882">
        <v>2457.31158</v>
      </c>
      <c r="F882">
        <v>99.380319999999998</v>
      </c>
      <c r="G882">
        <v>99.437939999999998</v>
      </c>
      <c r="H882">
        <v>99.608000000000004</v>
      </c>
      <c r="I882">
        <v>97.873549999999994</v>
      </c>
      <c r="J882">
        <v>98.184160000000006</v>
      </c>
      <c r="K882">
        <v>98.041569999999993</v>
      </c>
      <c r="L882">
        <v>96.045540000000003</v>
      </c>
      <c r="M882">
        <v>95.898709999999994</v>
      </c>
      <c r="N882">
        <v>96.000829999999993</v>
      </c>
      <c r="O882">
        <v>100.49242</v>
      </c>
      <c r="P882">
        <v>100.36257999999999</v>
      </c>
      <c r="Q882">
        <v>100.47571000000001</v>
      </c>
      <c r="R882">
        <v>98.527940000000001</v>
      </c>
      <c r="S882">
        <v>98.792159999999996</v>
      </c>
      <c r="T882">
        <v>98.584540000000004</v>
      </c>
      <c r="U882">
        <v>96.379270000000005</v>
      </c>
      <c r="V882">
        <v>96.310630000000003</v>
      </c>
      <c r="W882">
        <v>96.526449999999997</v>
      </c>
      <c r="X882">
        <v>98.263509999999997</v>
      </c>
      <c r="Y882">
        <v>98.111810000000006</v>
      </c>
      <c r="Z882">
        <v>98.072760000000002</v>
      </c>
      <c r="AA882">
        <v>100.29308</v>
      </c>
      <c r="AB882">
        <v>100.19483</v>
      </c>
      <c r="AC882">
        <v>100.08642999999999</v>
      </c>
      <c r="AD882">
        <v>98.956339999999997</v>
      </c>
      <c r="AE882">
        <v>98.977999999999994</v>
      </c>
      <c r="AF882">
        <v>98.701560000000001</v>
      </c>
      <c r="AG882">
        <v>96.862840000000006</v>
      </c>
      <c r="AH882">
        <v>97.239900000000006</v>
      </c>
      <c r="AI882">
        <v>96.902370000000005</v>
      </c>
      <c r="AJ882">
        <v>98.796319999999994</v>
      </c>
      <c r="AK882">
        <v>98.819500000000005</v>
      </c>
      <c r="AL882">
        <v>99.003979999999999</v>
      </c>
    </row>
    <row r="883" spans="5:38" x14ac:dyDescent="0.3">
      <c r="E883">
        <v>2459.2404000000001</v>
      </c>
      <c r="F883">
        <v>99.357159999999993</v>
      </c>
      <c r="G883">
        <v>99.420289999999994</v>
      </c>
      <c r="H883">
        <v>99.583749999999995</v>
      </c>
      <c r="I883">
        <v>97.847849999999994</v>
      </c>
      <c r="J883">
        <v>98.161479999999997</v>
      </c>
      <c r="K883">
        <v>98.027569999999997</v>
      </c>
      <c r="L883">
        <v>96.005880000000005</v>
      </c>
      <c r="M883">
        <v>95.852189999999993</v>
      </c>
      <c r="N883">
        <v>95.986840000000001</v>
      </c>
      <c r="O883">
        <v>100.47257999999999</v>
      </c>
      <c r="P883">
        <v>100.33167</v>
      </c>
      <c r="Q883">
        <v>100.43752000000001</v>
      </c>
      <c r="R883">
        <v>98.49776</v>
      </c>
      <c r="S883">
        <v>98.774529999999999</v>
      </c>
      <c r="T883">
        <v>98.542760000000001</v>
      </c>
      <c r="U883">
        <v>96.335089999999994</v>
      </c>
      <c r="V883">
        <v>96.286429999999996</v>
      </c>
      <c r="W883">
        <v>96.486810000000006</v>
      </c>
      <c r="X883">
        <v>98.245590000000007</v>
      </c>
      <c r="Y883">
        <v>98.070790000000002</v>
      </c>
      <c r="Z883">
        <v>98.03698</v>
      </c>
      <c r="AA883">
        <v>100.28198</v>
      </c>
      <c r="AB883">
        <v>100.16816</v>
      </c>
      <c r="AC883">
        <v>100.0819</v>
      </c>
      <c r="AD883">
        <v>98.921580000000006</v>
      </c>
      <c r="AE883">
        <v>98.958489999999998</v>
      </c>
      <c r="AF883">
        <v>98.681960000000004</v>
      </c>
      <c r="AG883">
        <v>96.825220000000002</v>
      </c>
      <c r="AH883">
        <v>97.220259999999996</v>
      </c>
      <c r="AI883">
        <v>96.884720000000002</v>
      </c>
      <c r="AJ883">
        <v>98.766919999999999</v>
      </c>
      <c r="AK883">
        <v>98.77731</v>
      </c>
      <c r="AL883">
        <v>98.960819999999998</v>
      </c>
    </row>
    <row r="884" spans="5:38" x14ac:dyDescent="0.3">
      <c r="E884">
        <v>2461.1692200000002</v>
      </c>
      <c r="F884">
        <v>99.36</v>
      </c>
      <c r="G884">
        <v>99.426760000000002</v>
      </c>
      <c r="H884">
        <v>99.561580000000006</v>
      </c>
      <c r="I884">
        <v>97.845500000000001</v>
      </c>
      <c r="J884">
        <v>98.176310000000001</v>
      </c>
      <c r="K884">
        <v>98.028319999999994</v>
      </c>
      <c r="L884">
        <v>96.007210000000001</v>
      </c>
      <c r="M884">
        <v>95.843019999999996</v>
      </c>
      <c r="N884">
        <v>95.98527</v>
      </c>
      <c r="O884">
        <v>100.47307000000001</v>
      </c>
      <c r="P884">
        <v>100.35182</v>
      </c>
      <c r="Q884">
        <v>100.43675</v>
      </c>
      <c r="R884">
        <v>98.500990000000002</v>
      </c>
      <c r="S884">
        <v>98.781809999999993</v>
      </c>
      <c r="T884">
        <v>98.545090000000002</v>
      </c>
      <c r="U884">
        <v>96.335750000000004</v>
      </c>
      <c r="V884">
        <v>96.274910000000006</v>
      </c>
      <c r="W884">
        <v>96.495949999999993</v>
      </c>
      <c r="X884">
        <v>98.254090000000005</v>
      </c>
      <c r="Y884">
        <v>98.061030000000002</v>
      </c>
      <c r="Z884">
        <v>98.058679999999995</v>
      </c>
      <c r="AA884">
        <v>100.3027</v>
      </c>
      <c r="AB884">
        <v>100.18183000000001</v>
      </c>
      <c r="AC884">
        <v>100.10571</v>
      </c>
      <c r="AD884">
        <v>98.937139999999999</v>
      </c>
      <c r="AE884">
        <v>98.960639999999998</v>
      </c>
      <c r="AF884">
        <v>98.684619999999995</v>
      </c>
      <c r="AG884">
        <v>96.823400000000007</v>
      </c>
      <c r="AH884">
        <v>97.235079999999996</v>
      </c>
      <c r="AI884">
        <v>96.887789999999995</v>
      </c>
      <c r="AJ884">
        <v>98.782579999999996</v>
      </c>
      <c r="AK884">
        <v>98.797129999999996</v>
      </c>
      <c r="AL884">
        <v>98.959180000000003</v>
      </c>
    </row>
    <row r="885" spans="5:38" x14ac:dyDescent="0.3">
      <c r="E885">
        <v>2463.0980300000001</v>
      </c>
      <c r="F885">
        <v>99.357860000000002</v>
      </c>
      <c r="G885">
        <v>99.431150000000002</v>
      </c>
      <c r="H885">
        <v>99.54213</v>
      </c>
      <c r="I885">
        <v>97.840199999999996</v>
      </c>
      <c r="J885">
        <v>98.171049999999994</v>
      </c>
      <c r="K885">
        <v>98.021500000000003</v>
      </c>
      <c r="L885">
        <v>96.00067</v>
      </c>
      <c r="M885">
        <v>95.856290000000001</v>
      </c>
      <c r="N885">
        <v>95.996849999999995</v>
      </c>
      <c r="O885">
        <v>100.48444000000001</v>
      </c>
      <c r="P885">
        <v>100.37632000000001</v>
      </c>
      <c r="Q885">
        <v>100.45135000000001</v>
      </c>
      <c r="R885">
        <v>98.527839999999998</v>
      </c>
      <c r="S885">
        <v>98.784490000000005</v>
      </c>
      <c r="T885">
        <v>98.565889999999996</v>
      </c>
      <c r="U885">
        <v>96.350269999999995</v>
      </c>
      <c r="V885">
        <v>96.268649999999994</v>
      </c>
      <c r="W885">
        <v>96.503820000000005</v>
      </c>
      <c r="X885">
        <v>98.253119999999996</v>
      </c>
      <c r="Y885">
        <v>98.061099999999996</v>
      </c>
      <c r="Z885">
        <v>98.076849999999993</v>
      </c>
      <c r="AA885">
        <v>100.30513999999999</v>
      </c>
      <c r="AB885">
        <v>100.18433</v>
      </c>
      <c r="AC885">
        <v>100.09335</v>
      </c>
      <c r="AD885">
        <v>98.975669999999994</v>
      </c>
      <c r="AE885">
        <v>98.967879999999994</v>
      </c>
      <c r="AF885">
        <v>98.719369999999998</v>
      </c>
      <c r="AG885">
        <v>96.834109999999995</v>
      </c>
      <c r="AH885">
        <v>97.240200000000002</v>
      </c>
      <c r="AI885">
        <v>96.896360000000001</v>
      </c>
      <c r="AJ885">
        <v>98.800880000000006</v>
      </c>
      <c r="AK885">
        <v>98.821870000000004</v>
      </c>
      <c r="AL885">
        <v>98.979839999999996</v>
      </c>
    </row>
    <row r="886" spans="5:38" x14ac:dyDescent="0.3">
      <c r="E886">
        <v>2465.0268500000002</v>
      </c>
      <c r="F886">
        <v>99.361549999999994</v>
      </c>
      <c r="G886">
        <v>99.436369999999997</v>
      </c>
      <c r="H886">
        <v>99.556299999999993</v>
      </c>
      <c r="I886">
        <v>97.849329999999995</v>
      </c>
      <c r="J886">
        <v>98.169640000000001</v>
      </c>
      <c r="K886">
        <v>98.014970000000005</v>
      </c>
      <c r="L886">
        <v>95.998310000000004</v>
      </c>
      <c r="M886">
        <v>95.854920000000007</v>
      </c>
      <c r="N886">
        <v>96.024690000000007</v>
      </c>
      <c r="O886">
        <v>100.50789</v>
      </c>
      <c r="P886">
        <v>100.38919</v>
      </c>
      <c r="Q886">
        <v>100.45755</v>
      </c>
      <c r="R886">
        <v>98.537629999999993</v>
      </c>
      <c r="S886">
        <v>98.789259999999999</v>
      </c>
      <c r="T886">
        <v>98.580830000000006</v>
      </c>
      <c r="U886">
        <v>96.352999999999994</v>
      </c>
      <c r="V886">
        <v>96.282349999999994</v>
      </c>
      <c r="W886">
        <v>96.500780000000006</v>
      </c>
      <c r="X886">
        <v>98.264870000000002</v>
      </c>
      <c r="Y886">
        <v>98.075509999999994</v>
      </c>
      <c r="Z886">
        <v>98.077179999999998</v>
      </c>
      <c r="AA886">
        <v>100.31795</v>
      </c>
      <c r="AB886">
        <v>100.18165999999999</v>
      </c>
      <c r="AC886">
        <v>100.09018</v>
      </c>
      <c r="AD886">
        <v>99.007310000000004</v>
      </c>
      <c r="AE886">
        <v>98.987970000000004</v>
      </c>
      <c r="AF886">
        <v>98.733620000000002</v>
      </c>
      <c r="AG886">
        <v>96.847549999999998</v>
      </c>
      <c r="AH886">
        <v>97.248850000000004</v>
      </c>
      <c r="AI886">
        <v>96.924840000000003</v>
      </c>
      <c r="AJ886">
        <v>98.802180000000007</v>
      </c>
      <c r="AK886">
        <v>98.806200000000004</v>
      </c>
      <c r="AL886">
        <v>99.005870000000002</v>
      </c>
    </row>
    <row r="887" spans="5:38" x14ac:dyDescent="0.3">
      <c r="E887">
        <v>2466.9556600000001</v>
      </c>
      <c r="F887">
        <v>99.361419999999995</v>
      </c>
      <c r="G887">
        <v>99.438810000000004</v>
      </c>
      <c r="H887">
        <v>99.564499999999995</v>
      </c>
      <c r="I887">
        <v>97.843639999999994</v>
      </c>
      <c r="J887">
        <v>98.165909999999997</v>
      </c>
      <c r="K887">
        <v>98.001940000000005</v>
      </c>
      <c r="L887">
        <v>96.012950000000004</v>
      </c>
      <c r="M887">
        <v>95.851129999999998</v>
      </c>
      <c r="N887">
        <v>96.021960000000007</v>
      </c>
      <c r="O887">
        <v>100.50505</v>
      </c>
      <c r="P887">
        <v>100.38705</v>
      </c>
      <c r="Q887">
        <v>100.46008999999999</v>
      </c>
      <c r="R887">
        <v>98.529820000000001</v>
      </c>
      <c r="S887">
        <v>98.770120000000006</v>
      </c>
      <c r="T887">
        <v>98.581190000000007</v>
      </c>
      <c r="U887">
        <v>96.320719999999994</v>
      </c>
      <c r="V887">
        <v>96.281210000000002</v>
      </c>
      <c r="W887">
        <v>96.495729999999995</v>
      </c>
      <c r="X887">
        <v>98.270889999999994</v>
      </c>
      <c r="Y887">
        <v>98.076880000000003</v>
      </c>
      <c r="Z887">
        <v>98.075130000000001</v>
      </c>
      <c r="AA887">
        <v>100.31708999999999</v>
      </c>
      <c r="AB887">
        <v>100.18017999999999</v>
      </c>
      <c r="AC887">
        <v>100.10205000000001</v>
      </c>
      <c r="AD887">
        <v>98.995630000000006</v>
      </c>
      <c r="AE887">
        <v>98.991690000000006</v>
      </c>
      <c r="AF887">
        <v>98.707310000000007</v>
      </c>
      <c r="AG887">
        <v>96.86139</v>
      </c>
      <c r="AH887">
        <v>97.259169999999997</v>
      </c>
      <c r="AI887">
        <v>96.929689999999994</v>
      </c>
      <c r="AJ887">
        <v>98.790289999999999</v>
      </c>
      <c r="AK887">
        <v>98.794160000000005</v>
      </c>
      <c r="AL887">
        <v>98.988159999999993</v>
      </c>
    </row>
    <row r="888" spans="5:38" x14ac:dyDescent="0.3">
      <c r="E888">
        <v>2468.8844800000002</v>
      </c>
      <c r="F888">
        <v>99.36345</v>
      </c>
      <c r="G888">
        <v>99.459500000000006</v>
      </c>
      <c r="H888">
        <v>99.56353</v>
      </c>
      <c r="I888">
        <v>97.845849999999999</v>
      </c>
      <c r="J888">
        <v>98.1755</v>
      </c>
      <c r="K888">
        <v>98.002039999999994</v>
      </c>
      <c r="L888">
        <v>96.036640000000006</v>
      </c>
      <c r="M888">
        <v>95.861369999999994</v>
      </c>
      <c r="N888">
        <v>96.021810000000002</v>
      </c>
      <c r="O888">
        <v>100.52160000000001</v>
      </c>
      <c r="P888">
        <v>100.40566</v>
      </c>
      <c r="Q888">
        <v>100.47642999999999</v>
      </c>
      <c r="R888">
        <v>98.524630000000002</v>
      </c>
      <c r="S888">
        <v>98.777119999999996</v>
      </c>
      <c r="T888">
        <v>98.600269999999995</v>
      </c>
      <c r="U888">
        <v>96.304820000000007</v>
      </c>
      <c r="V888">
        <v>96.271730000000005</v>
      </c>
      <c r="W888">
        <v>96.494429999999994</v>
      </c>
      <c r="X888">
        <v>98.281670000000005</v>
      </c>
      <c r="Y888">
        <v>98.077979999999997</v>
      </c>
      <c r="Z888">
        <v>98.077160000000006</v>
      </c>
      <c r="AA888">
        <v>100.31773</v>
      </c>
      <c r="AB888">
        <v>100.21048</v>
      </c>
      <c r="AC888">
        <v>100.12835</v>
      </c>
      <c r="AD888">
        <v>98.987470000000002</v>
      </c>
      <c r="AE888">
        <v>99.010909999999996</v>
      </c>
      <c r="AF888">
        <v>98.7209</v>
      </c>
      <c r="AG888">
        <v>96.89152</v>
      </c>
      <c r="AH888">
        <v>97.273889999999994</v>
      </c>
      <c r="AI888">
        <v>96.933199999999999</v>
      </c>
      <c r="AJ888">
        <v>98.814390000000003</v>
      </c>
      <c r="AK888">
        <v>98.841539999999995</v>
      </c>
      <c r="AL888">
        <v>98.987589999999997</v>
      </c>
    </row>
    <row r="889" spans="5:38" x14ac:dyDescent="0.3">
      <c r="E889">
        <v>2470.8132999999998</v>
      </c>
      <c r="F889">
        <v>99.356759999999994</v>
      </c>
      <c r="G889">
        <v>99.471540000000005</v>
      </c>
      <c r="H889">
        <v>99.549909999999997</v>
      </c>
      <c r="I889">
        <v>97.86403</v>
      </c>
      <c r="J889">
        <v>98.168750000000003</v>
      </c>
      <c r="K889">
        <v>97.992949999999993</v>
      </c>
      <c r="L889">
        <v>96.035920000000004</v>
      </c>
      <c r="M889">
        <v>95.834990000000005</v>
      </c>
      <c r="N889">
        <v>96.010130000000004</v>
      </c>
      <c r="O889">
        <v>100.53256</v>
      </c>
      <c r="P889">
        <v>100.40085999999999</v>
      </c>
      <c r="Q889">
        <v>100.48743</v>
      </c>
      <c r="R889">
        <v>98.517520000000005</v>
      </c>
      <c r="S889">
        <v>98.78716</v>
      </c>
      <c r="T889">
        <v>98.592070000000007</v>
      </c>
      <c r="U889">
        <v>96.295540000000003</v>
      </c>
      <c r="V889">
        <v>96.274389999999997</v>
      </c>
      <c r="W889">
        <v>96.465789999999998</v>
      </c>
      <c r="X889">
        <v>98.269109999999998</v>
      </c>
      <c r="Y889">
        <v>98.061040000000006</v>
      </c>
      <c r="Z889">
        <v>98.064589999999995</v>
      </c>
      <c r="AA889">
        <v>100.31453999999999</v>
      </c>
      <c r="AB889">
        <v>100.21284</v>
      </c>
      <c r="AC889">
        <v>100.11711</v>
      </c>
      <c r="AD889">
        <v>98.978669999999994</v>
      </c>
      <c r="AE889">
        <v>99.005570000000006</v>
      </c>
      <c r="AF889">
        <v>98.735699999999994</v>
      </c>
      <c r="AG889">
        <v>96.882959999999997</v>
      </c>
      <c r="AH889">
        <v>97.264399999999995</v>
      </c>
      <c r="AI889">
        <v>96.918379999999999</v>
      </c>
      <c r="AJ889">
        <v>98.828199999999995</v>
      </c>
      <c r="AK889">
        <v>98.853750000000005</v>
      </c>
      <c r="AL889">
        <v>98.984740000000002</v>
      </c>
    </row>
    <row r="890" spans="5:38" x14ac:dyDescent="0.3">
      <c r="E890">
        <v>2472.7421100000001</v>
      </c>
      <c r="F890">
        <v>99.332440000000005</v>
      </c>
      <c r="G890">
        <v>99.446889999999996</v>
      </c>
      <c r="H890">
        <v>99.550970000000007</v>
      </c>
      <c r="I890">
        <v>97.836250000000007</v>
      </c>
      <c r="J890">
        <v>98.134190000000004</v>
      </c>
      <c r="K890">
        <v>97.980080000000001</v>
      </c>
      <c r="L890">
        <v>96.014859999999999</v>
      </c>
      <c r="M890">
        <v>95.786450000000002</v>
      </c>
      <c r="N890">
        <v>95.97242</v>
      </c>
      <c r="O890">
        <v>100.49384999999999</v>
      </c>
      <c r="P890">
        <v>100.36855</v>
      </c>
      <c r="Q890">
        <v>100.46798</v>
      </c>
      <c r="R890">
        <v>98.504779999999997</v>
      </c>
      <c r="S890">
        <v>98.758179999999996</v>
      </c>
      <c r="T890">
        <v>98.558970000000002</v>
      </c>
      <c r="U890">
        <v>96.261529999999993</v>
      </c>
      <c r="V890">
        <v>96.249790000000004</v>
      </c>
      <c r="W890">
        <v>96.446299999999994</v>
      </c>
      <c r="X890">
        <v>98.245649999999998</v>
      </c>
      <c r="Y890">
        <v>98.020700000000005</v>
      </c>
      <c r="Z890">
        <v>98.037930000000003</v>
      </c>
      <c r="AA890">
        <v>100.28931</v>
      </c>
      <c r="AB890">
        <v>100.17496</v>
      </c>
      <c r="AC890">
        <v>100.07734000000001</v>
      </c>
      <c r="AD890">
        <v>98.953280000000007</v>
      </c>
      <c r="AE890">
        <v>98.963740000000001</v>
      </c>
      <c r="AF890">
        <v>98.683199999999999</v>
      </c>
      <c r="AG890">
        <v>96.844819999999999</v>
      </c>
      <c r="AH890">
        <v>97.214380000000006</v>
      </c>
      <c r="AI890">
        <v>96.886409999999998</v>
      </c>
      <c r="AJ890">
        <v>98.79392</v>
      </c>
      <c r="AK890">
        <v>98.810839999999999</v>
      </c>
      <c r="AL890">
        <v>98.947559999999996</v>
      </c>
    </row>
    <row r="891" spans="5:38" x14ac:dyDescent="0.3">
      <c r="E891">
        <v>2474.6709300000002</v>
      </c>
      <c r="F891">
        <v>99.315129999999996</v>
      </c>
      <c r="G891">
        <v>99.409840000000003</v>
      </c>
      <c r="H891">
        <v>99.544510000000002</v>
      </c>
      <c r="I891">
        <v>97.793800000000005</v>
      </c>
      <c r="J891">
        <v>98.111199999999997</v>
      </c>
      <c r="K891">
        <v>97.967140000000001</v>
      </c>
      <c r="L891">
        <v>95.967650000000006</v>
      </c>
      <c r="M891">
        <v>95.76343</v>
      </c>
      <c r="N891">
        <v>95.949510000000004</v>
      </c>
      <c r="O891">
        <v>100.45243000000001</v>
      </c>
      <c r="P891">
        <v>100.32340000000001</v>
      </c>
      <c r="Q891">
        <v>100.4457</v>
      </c>
      <c r="R891">
        <v>98.473079999999996</v>
      </c>
      <c r="S891">
        <v>98.715540000000004</v>
      </c>
      <c r="T891">
        <v>98.534700000000001</v>
      </c>
      <c r="U891">
        <v>96.237740000000002</v>
      </c>
      <c r="V891">
        <v>96.211939999999998</v>
      </c>
      <c r="W891">
        <v>96.433359999999993</v>
      </c>
      <c r="X891">
        <v>98.207269999999994</v>
      </c>
      <c r="Y891">
        <v>97.991039999999998</v>
      </c>
      <c r="Z891">
        <v>97.997529999999998</v>
      </c>
      <c r="AA891">
        <v>100.24974</v>
      </c>
      <c r="AB891">
        <v>100.13755</v>
      </c>
      <c r="AC891">
        <v>100.05038999999999</v>
      </c>
      <c r="AD891">
        <v>98.919740000000004</v>
      </c>
      <c r="AE891">
        <v>98.917450000000002</v>
      </c>
      <c r="AF891">
        <v>98.629390000000001</v>
      </c>
      <c r="AG891">
        <v>96.821749999999994</v>
      </c>
      <c r="AH891">
        <v>97.183620000000005</v>
      </c>
      <c r="AI891">
        <v>96.860010000000003</v>
      </c>
      <c r="AJ891">
        <v>98.755570000000006</v>
      </c>
      <c r="AK891">
        <v>98.773970000000006</v>
      </c>
      <c r="AL891">
        <v>98.925039999999996</v>
      </c>
    </row>
    <row r="892" spans="5:38" x14ac:dyDescent="0.3">
      <c r="E892">
        <v>2476.5997400000001</v>
      </c>
      <c r="F892">
        <v>99.299890000000005</v>
      </c>
      <c r="G892">
        <v>99.404989999999998</v>
      </c>
      <c r="H892">
        <v>99.508179999999996</v>
      </c>
      <c r="I892">
        <v>97.786640000000006</v>
      </c>
      <c r="J892">
        <v>98.102760000000004</v>
      </c>
      <c r="K892">
        <v>97.945859999999996</v>
      </c>
      <c r="L892">
        <v>95.927229999999994</v>
      </c>
      <c r="M892">
        <v>95.756129999999999</v>
      </c>
      <c r="N892">
        <v>95.941890000000001</v>
      </c>
      <c r="O892">
        <v>100.43738</v>
      </c>
      <c r="P892">
        <v>100.31278</v>
      </c>
      <c r="Q892">
        <v>100.41772</v>
      </c>
      <c r="R892">
        <v>98.459299999999999</v>
      </c>
      <c r="S892">
        <v>98.70814</v>
      </c>
      <c r="T892">
        <v>98.507279999999994</v>
      </c>
      <c r="U892">
        <v>96.227819999999994</v>
      </c>
      <c r="V892">
        <v>96.180080000000004</v>
      </c>
      <c r="W892">
        <v>96.418610000000001</v>
      </c>
      <c r="X892">
        <v>98.192930000000004</v>
      </c>
      <c r="Y892">
        <v>97.974310000000003</v>
      </c>
      <c r="Z892">
        <v>97.970889999999997</v>
      </c>
      <c r="AA892">
        <v>100.22933</v>
      </c>
      <c r="AB892">
        <v>100.12051</v>
      </c>
      <c r="AC892">
        <v>100.02504</v>
      </c>
      <c r="AD892">
        <v>98.890289999999993</v>
      </c>
      <c r="AE892">
        <v>98.892150000000001</v>
      </c>
      <c r="AF892">
        <v>98.607870000000005</v>
      </c>
      <c r="AG892">
        <v>96.800619999999995</v>
      </c>
      <c r="AH892">
        <v>97.179119999999998</v>
      </c>
      <c r="AI892">
        <v>96.837950000000006</v>
      </c>
      <c r="AJ892">
        <v>98.742859999999993</v>
      </c>
      <c r="AK892">
        <v>98.749380000000002</v>
      </c>
      <c r="AL892">
        <v>98.919039999999995</v>
      </c>
    </row>
    <row r="893" spans="5:38" x14ac:dyDescent="0.3">
      <c r="E893">
        <v>2478.5285600000002</v>
      </c>
      <c r="F893">
        <v>99.281880000000001</v>
      </c>
      <c r="G893">
        <v>99.415040000000005</v>
      </c>
      <c r="H893">
        <v>99.472759999999994</v>
      </c>
      <c r="I893">
        <v>97.781279999999995</v>
      </c>
      <c r="J893">
        <v>98.081320000000005</v>
      </c>
      <c r="K893">
        <v>97.934460000000001</v>
      </c>
      <c r="L893">
        <v>95.911519999999996</v>
      </c>
      <c r="M893">
        <v>95.73245</v>
      </c>
      <c r="N893">
        <v>95.910409999999999</v>
      </c>
      <c r="O893">
        <v>100.41837</v>
      </c>
      <c r="P893">
        <v>100.31022</v>
      </c>
      <c r="Q893">
        <v>100.3811</v>
      </c>
      <c r="R893">
        <v>98.436800000000005</v>
      </c>
      <c r="S893">
        <v>98.692210000000003</v>
      </c>
      <c r="T893">
        <v>98.481970000000004</v>
      </c>
      <c r="U893">
        <v>96.206779999999995</v>
      </c>
      <c r="V893">
        <v>96.162689999999998</v>
      </c>
      <c r="W893">
        <v>96.384339999999995</v>
      </c>
      <c r="X893">
        <v>98.170950000000005</v>
      </c>
      <c r="Y893">
        <v>97.934349999999995</v>
      </c>
      <c r="Z893">
        <v>97.938389999999998</v>
      </c>
      <c r="AA893">
        <v>100.21314</v>
      </c>
      <c r="AB893">
        <v>100.10151</v>
      </c>
      <c r="AC893">
        <v>100.00191</v>
      </c>
      <c r="AD893">
        <v>98.87509</v>
      </c>
      <c r="AE893">
        <v>98.883369999999999</v>
      </c>
      <c r="AF893">
        <v>98.604789999999994</v>
      </c>
      <c r="AG893">
        <v>96.76867</v>
      </c>
      <c r="AH893">
        <v>97.160700000000006</v>
      </c>
      <c r="AI893">
        <v>96.817160000000001</v>
      </c>
      <c r="AJ893">
        <v>98.730050000000006</v>
      </c>
      <c r="AK893">
        <v>98.722679999999997</v>
      </c>
      <c r="AL893">
        <v>98.909630000000007</v>
      </c>
    </row>
    <row r="894" spans="5:38" x14ac:dyDescent="0.3">
      <c r="E894">
        <v>2480.4573799999998</v>
      </c>
      <c r="F894">
        <v>99.278620000000004</v>
      </c>
      <c r="G894">
        <v>99.402900000000002</v>
      </c>
      <c r="H894">
        <v>99.476690000000005</v>
      </c>
      <c r="I894">
        <v>97.771649999999994</v>
      </c>
      <c r="J894">
        <v>98.050619999999995</v>
      </c>
      <c r="K894">
        <v>97.931759999999997</v>
      </c>
      <c r="L894">
        <v>95.896209999999996</v>
      </c>
      <c r="M894">
        <v>95.719740000000002</v>
      </c>
      <c r="N894">
        <v>95.895769999999999</v>
      </c>
      <c r="O894">
        <v>100.40295</v>
      </c>
      <c r="P894">
        <v>100.29364</v>
      </c>
      <c r="Q894">
        <v>100.37658999999999</v>
      </c>
      <c r="R894">
        <v>98.413129999999995</v>
      </c>
      <c r="S894">
        <v>98.657269999999997</v>
      </c>
      <c r="T894">
        <v>98.492699999999999</v>
      </c>
      <c r="U894">
        <v>96.185029999999998</v>
      </c>
      <c r="V894">
        <v>96.145769999999999</v>
      </c>
      <c r="W894">
        <v>96.372349999999997</v>
      </c>
      <c r="X894">
        <v>98.128860000000003</v>
      </c>
      <c r="Y894">
        <v>97.918030000000002</v>
      </c>
      <c r="Z894">
        <v>97.916309999999996</v>
      </c>
      <c r="AA894">
        <v>100.20093</v>
      </c>
      <c r="AB894">
        <v>100.0951</v>
      </c>
      <c r="AC894">
        <v>100.00505</v>
      </c>
      <c r="AD894">
        <v>98.86439</v>
      </c>
      <c r="AE894">
        <v>98.882599999999996</v>
      </c>
      <c r="AF894">
        <v>98.613140000000001</v>
      </c>
      <c r="AG894">
        <v>96.746210000000005</v>
      </c>
      <c r="AH894">
        <v>97.125789999999995</v>
      </c>
      <c r="AI894">
        <v>96.784769999999995</v>
      </c>
      <c r="AJ894">
        <v>98.732320000000001</v>
      </c>
      <c r="AK894">
        <v>98.732100000000003</v>
      </c>
      <c r="AL894">
        <v>98.891220000000004</v>
      </c>
    </row>
    <row r="895" spans="5:38" x14ac:dyDescent="0.3">
      <c r="E895">
        <v>2482.3861900000002</v>
      </c>
      <c r="F895">
        <v>99.294640000000001</v>
      </c>
      <c r="G895">
        <v>99.390960000000007</v>
      </c>
      <c r="H895">
        <v>99.495009999999994</v>
      </c>
      <c r="I895">
        <v>97.743030000000005</v>
      </c>
      <c r="J895">
        <v>98.034360000000007</v>
      </c>
      <c r="K895">
        <v>97.925529999999995</v>
      </c>
      <c r="L895">
        <v>95.90692</v>
      </c>
      <c r="M895">
        <v>95.731579999999994</v>
      </c>
      <c r="N895">
        <v>95.894450000000006</v>
      </c>
      <c r="O895">
        <v>100.42166</v>
      </c>
      <c r="P895">
        <v>100.30551</v>
      </c>
      <c r="Q895">
        <v>100.38694</v>
      </c>
      <c r="R895">
        <v>98.398979999999995</v>
      </c>
      <c r="S895">
        <v>98.658820000000006</v>
      </c>
      <c r="T895">
        <v>98.515349999999998</v>
      </c>
      <c r="U895">
        <v>96.175309999999996</v>
      </c>
      <c r="V895">
        <v>96.137280000000004</v>
      </c>
      <c r="W895">
        <v>96.380020000000002</v>
      </c>
      <c r="X895">
        <v>98.116159999999994</v>
      </c>
      <c r="Y895">
        <v>97.933520000000001</v>
      </c>
      <c r="Z895">
        <v>97.930269999999993</v>
      </c>
      <c r="AA895">
        <v>100.20522</v>
      </c>
      <c r="AB895">
        <v>100.12361</v>
      </c>
      <c r="AC895">
        <v>100.01331</v>
      </c>
      <c r="AD895">
        <v>98.865819999999999</v>
      </c>
      <c r="AE895">
        <v>98.907179999999997</v>
      </c>
      <c r="AF895">
        <v>98.645820000000001</v>
      </c>
      <c r="AG895">
        <v>96.756460000000004</v>
      </c>
      <c r="AH895">
        <v>97.142449999999997</v>
      </c>
      <c r="AI895">
        <v>96.796009999999995</v>
      </c>
      <c r="AJ895">
        <v>98.737560000000002</v>
      </c>
      <c r="AK895">
        <v>98.755250000000004</v>
      </c>
      <c r="AL895">
        <v>98.887789999999995</v>
      </c>
    </row>
    <row r="896" spans="5:38" x14ac:dyDescent="0.3">
      <c r="E896">
        <v>2484.3150099999998</v>
      </c>
      <c r="F896">
        <v>99.315150000000003</v>
      </c>
      <c r="G896">
        <v>99.3994</v>
      </c>
      <c r="H896">
        <v>99.52749</v>
      </c>
      <c r="I896">
        <v>97.736379999999997</v>
      </c>
      <c r="J896">
        <v>98.04974</v>
      </c>
      <c r="K896">
        <v>97.925749999999994</v>
      </c>
      <c r="L896">
        <v>95.921059999999997</v>
      </c>
      <c r="M896">
        <v>95.723659999999995</v>
      </c>
      <c r="N896">
        <v>95.899820000000005</v>
      </c>
      <c r="O896">
        <v>100.45263</v>
      </c>
      <c r="P896">
        <v>100.32648</v>
      </c>
      <c r="Q896">
        <v>100.41347</v>
      </c>
      <c r="R896">
        <v>98.422870000000003</v>
      </c>
      <c r="S896">
        <v>98.690669999999997</v>
      </c>
      <c r="T896">
        <v>98.514809999999997</v>
      </c>
      <c r="U896">
        <v>96.176010000000005</v>
      </c>
      <c r="V896">
        <v>96.149050000000003</v>
      </c>
      <c r="W896">
        <v>96.390379999999993</v>
      </c>
      <c r="X896">
        <v>98.142510000000001</v>
      </c>
      <c r="Y896">
        <v>97.948740000000001</v>
      </c>
      <c r="Z896">
        <v>97.935959999999994</v>
      </c>
      <c r="AA896">
        <v>100.23078</v>
      </c>
      <c r="AB896">
        <v>100.15642</v>
      </c>
      <c r="AC896">
        <v>100.01638</v>
      </c>
      <c r="AD896">
        <v>98.882580000000004</v>
      </c>
      <c r="AE896">
        <v>98.911959999999993</v>
      </c>
      <c r="AF896">
        <v>98.663070000000005</v>
      </c>
      <c r="AG896">
        <v>96.784959999999998</v>
      </c>
      <c r="AH896">
        <v>97.183440000000004</v>
      </c>
      <c r="AI896">
        <v>96.837860000000006</v>
      </c>
      <c r="AJ896">
        <v>98.742189999999994</v>
      </c>
      <c r="AK896">
        <v>98.778919999999999</v>
      </c>
      <c r="AL896">
        <v>98.918149999999997</v>
      </c>
    </row>
    <row r="897" spans="5:38" x14ac:dyDescent="0.3">
      <c r="E897">
        <v>2486.2438200000001</v>
      </c>
      <c r="F897">
        <v>99.301509999999993</v>
      </c>
      <c r="G897">
        <v>99.379450000000006</v>
      </c>
      <c r="H897">
        <v>99.514979999999994</v>
      </c>
      <c r="I897">
        <v>97.745649999999998</v>
      </c>
      <c r="J897">
        <v>98.05538</v>
      </c>
      <c r="K897">
        <v>97.917559999999995</v>
      </c>
      <c r="L897">
        <v>95.905910000000006</v>
      </c>
      <c r="M897">
        <v>95.704890000000006</v>
      </c>
      <c r="N897">
        <v>95.897750000000002</v>
      </c>
      <c r="O897">
        <v>100.44079000000001</v>
      </c>
      <c r="P897">
        <v>100.32308</v>
      </c>
      <c r="Q897">
        <v>100.41452</v>
      </c>
      <c r="R897">
        <v>98.434979999999996</v>
      </c>
      <c r="S897">
        <v>98.694130000000001</v>
      </c>
      <c r="T897">
        <v>98.491529999999997</v>
      </c>
      <c r="U897">
        <v>96.180419999999998</v>
      </c>
      <c r="V897">
        <v>96.154929999999993</v>
      </c>
      <c r="W897">
        <v>96.383219999999994</v>
      </c>
      <c r="X897">
        <v>98.146270000000001</v>
      </c>
      <c r="Y897">
        <v>97.948719999999994</v>
      </c>
      <c r="Z897">
        <v>97.932370000000006</v>
      </c>
      <c r="AA897">
        <v>100.22252</v>
      </c>
      <c r="AB897">
        <v>100.11976</v>
      </c>
      <c r="AC897">
        <v>100.01978</v>
      </c>
      <c r="AD897">
        <v>98.869299999999996</v>
      </c>
      <c r="AE897">
        <v>98.898309999999995</v>
      </c>
      <c r="AF897">
        <v>98.644009999999994</v>
      </c>
      <c r="AG897">
        <v>96.782470000000004</v>
      </c>
      <c r="AH897">
        <v>97.176950000000005</v>
      </c>
      <c r="AI897">
        <v>96.84272</v>
      </c>
      <c r="AJ897">
        <v>98.740020000000001</v>
      </c>
      <c r="AK897">
        <v>98.765190000000004</v>
      </c>
      <c r="AL897">
        <v>98.920180000000002</v>
      </c>
    </row>
    <row r="898" spans="5:38" x14ac:dyDescent="0.3">
      <c r="E898">
        <v>2488.1726399999998</v>
      </c>
      <c r="F898">
        <v>99.279290000000003</v>
      </c>
      <c r="G898">
        <v>99.367829999999998</v>
      </c>
      <c r="H898">
        <v>99.497559999999993</v>
      </c>
      <c r="I898">
        <v>97.738020000000006</v>
      </c>
      <c r="J898">
        <v>98.059759999999997</v>
      </c>
      <c r="K898">
        <v>97.891720000000007</v>
      </c>
      <c r="L898">
        <v>95.884860000000003</v>
      </c>
      <c r="M898">
        <v>95.705370000000002</v>
      </c>
      <c r="N898">
        <v>95.887280000000004</v>
      </c>
      <c r="O898">
        <v>100.44322</v>
      </c>
      <c r="P898">
        <v>100.31129</v>
      </c>
      <c r="Q898">
        <v>100.39879999999999</v>
      </c>
      <c r="R898">
        <v>98.437610000000006</v>
      </c>
      <c r="S898">
        <v>98.680369999999996</v>
      </c>
      <c r="T898">
        <v>98.486959999999996</v>
      </c>
      <c r="U898">
        <v>96.175719999999998</v>
      </c>
      <c r="V898">
        <v>96.152770000000004</v>
      </c>
      <c r="W898">
        <v>96.359499999999997</v>
      </c>
      <c r="X898">
        <v>98.139629999999997</v>
      </c>
      <c r="Y898">
        <v>97.950580000000002</v>
      </c>
      <c r="Z898">
        <v>97.946550000000002</v>
      </c>
      <c r="AA898">
        <v>100.20166</v>
      </c>
      <c r="AB898">
        <v>100.07865</v>
      </c>
      <c r="AC898">
        <v>100.00149999999999</v>
      </c>
      <c r="AD898">
        <v>98.86224</v>
      </c>
      <c r="AE898">
        <v>98.906540000000007</v>
      </c>
      <c r="AF898">
        <v>98.620189999999994</v>
      </c>
      <c r="AG898">
        <v>96.777749999999997</v>
      </c>
      <c r="AH898">
        <v>97.16583</v>
      </c>
      <c r="AI898">
        <v>96.838229999999996</v>
      </c>
      <c r="AJ898">
        <v>98.729309999999998</v>
      </c>
      <c r="AK898">
        <v>98.749989999999997</v>
      </c>
      <c r="AL898">
        <v>98.914460000000005</v>
      </c>
    </row>
    <row r="899" spans="5:38" x14ac:dyDescent="0.3">
      <c r="E899">
        <v>2490.1014599999999</v>
      </c>
      <c r="F899">
        <v>99.275260000000003</v>
      </c>
      <c r="G899">
        <v>99.377830000000003</v>
      </c>
      <c r="H899">
        <v>99.488500000000002</v>
      </c>
      <c r="I899">
        <v>97.737660000000005</v>
      </c>
      <c r="J899">
        <v>98.058030000000002</v>
      </c>
      <c r="K899">
        <v>97.883589999999998</v>
      </c>
      <c r="L899">
        <v>95.872110000000006</v>
      </c>
      <c r="M899">
        <v>95.701769999999996</v>
      </c>
      <c r="N899">
        <v>95.856589999999997</v>
      </c>
      <c r="O899">
        <v>100.42067</v>
      </c>
      <c r="P899">
        <v>100.28569</v>
      </c>
      <c r="Q899">
        <v>100.38827999999999</v>
      </c>
      <c r="R899">
        <v>98.418809999999993</v>
      </c>
      <c r="S899">
        <v>98.678979999999996</v>
      </c>
      <c r="T899">
        <v>98.483949999999993</v>
      </c>
      <c r="U899">
        <v>96.158839999999998</v>
      </c>
      <c r="V899">
        <v>96.143609999999995</v>
      </c>
      <c r="W899">
        <v>96.339979999999997</v>
      </c>
      <c r="X899">
        <v>98.106449999999995</v>
      </c>
      <c r="Y899">
        <v>97.93656</v>
      </c>
      <c r="Z899">
        <v>97.92362</v>
      </c>
      <c r="AA899">
        <v>100.18257</v>
      </c>
      <c r="AB899">
        <v>100.07492000000001</v>
      </c>
      <c r="AC899">
        <v>99.994079999999997</v>
      </c>
      <c r="AD899">
        <v>98.876890000000003</v>
      </c>
      <c r="AE899">
        <v>98.893249999999995</v>
      </c>
      <c r="AF899">
        <v>98.584040000000002</v>
      </c>
      <c r="AG899">
        <v>96.782330000000002</v>
      </c>
      <c r="AH899">
        <v>97.157529999999994</v>
      </c>
      <c r="AI899">
        <v>96.824129999999997</v>
      </c>
      <c r="AJ899">
        <v>98.73</v>
      </c>
      <c r="AK899">
        <v>98.742199999999997</v>
      </c>
      <c r="AL899">
        <v>98.908450000000002</v>
      </c>
    </row>
    <row r="900" spans="5:38" x14ac:dyDescent="0.3">
      <c r="E900">
        <v>2492.0302700000002</v>
      </c>
      <c r="F900">
        <v>99.310559999999995</v>
      </c>
      <c r="G900">
        <v>99.39716</v>
      </c>
      <c r="H900">
        <v>99.487390000000005</v>
      </c>
      <c r="I900">
        <v>97.740480000000005</v>
      </c>
      <c r="J900">
        <v>98.050259999999994</v>
      </c>
      <c r="K900">
        <v>97.874979999999994</v>
      </c>
      <c r="L900">
        <v>95.86636</v>
      </c>
      <c r="M900">
        <v>95.67174</v>
      </c>
      <c r="N900">
        <v>95.835800000000006</v>
      </c>
      <c r="O900">
        <v>100.38918</v>
      </c>
      <c r="P900">
        <v>100.28303</v>
      </c>
      <c r="Q900">
        <v>100.36946</v>
      </c>
      <c r="R900">
        <v>98.406030000000001</v>
      </c>
      <c r="S900">
        <v>98.666250000000005</v>
      </c>
      <c r="T900">
        <v>98.481989999999996</v>
      </c>
      <c r="U900">
        <v>96.160449999999997</v>
      </c>
      <c r="V900">
        <v>96.133439999999993</v>
      </c>
      <c r="W900">
        <v>96.331720000000004</v>
      </c>
      <c r="X900">
        <v>98.095860000000002</v>
      </c>
      <c r="Y900">
        <v>97.917649999999995</v>
      </c>
      <c r="Z900">
        <v>97.892910000000001</v>
      </c>
      <c r="AA900">
        <v>100.18161000000001</v>
      </c>
      <c r="AB900">
        <v>100.06765</v>
      </c>
      <c r="AC900">
        <v>99.982259999999997</v>
      </c>
      <c r="AD900">
        <v>98.880110000000002</v>
      </c>
      <c r="AE900">
        <v>98.869190000000003</v>
      </c>
      <c r="AF900">
        <v>98.563900000000004</v>
      </c>
      <c r="AG900">
        <v>96.77834</v>
      </c>
      <c r="AH900">
        <v>97.142200000000003</v>
      </c>
      <c r="AI900">
        <v>96.802989999999994</v>
      </c>
      <c r="AJ900">
        <v>98.754549999999995</v>
      </c>
      <c r="AK900">
        <v>98.736440000000002</v>
      </c>
      <c r="AL900">
        <v>98.89273</v>
      </c>
    </row>
    <row r="901" spans="5:38" x14ac:dyDescent="0.3">
      <c r="E901">
        <v>2493.9590899999998</v>
      </c>
      <c r="F901">
        <v>99.329340000000002</v>
      </c>
      <c r="G901">
        <v>99.421850000000006</v>
      </c>
      <c r="H901">
        <v>99.479129999999998</v>
      </c>
      <c r="I901">
        <v>97.733990000000006</v>
      </c>
      <c r="J901">
        <v>98.041300000000007</v>
      </c>
      <c r="K901">
        <v>97.876000000000005</v>
      </c>
      <c r="L901">
        <v>95.857939999999999</v>
      </c>
      <c r="M901">
        <v>95.656260000000003</v>
      </c>
      <c r="N901">
        <v>95.837190000000007</v>
      </c>
      <c r="O901">
        <v>100.37154</v>
      </c>
      <c r="P901">
        <v>100.28628999999999</v>
      </c>
      <c r="Q901">
        <v>100.34048</v>
      </c>
      <c r="R901">
        <v>98.409319999999994</v>
      </c>
      <c r="S901">
        <v>98.641769999999994</v>
      </c>
      <c r="T901">
        <v>98.491510000000005</v>
      </c>
      <c r="U901">
        <v>96.164969999999997</v>
      </c>
      <c r="V901">
        <v>96.124120000000005</v>
      </c>
      <c r="W901">
        <v>96.339230000000001</v>
      </c>
      <c r="X901">
        <v>98.097790000000003</v>
      </c>
      <c r="Y901">
        <v>97.889610000000005</v>
      </c>
      <c r="Z901">
        <v>97.873260000000002</v>
      </c>
      <c r="AA901">
        <v>100.1664</v>
      </c>
      <c r="AB901">
        <v>100.04416999999999</v>
      </c>
      <c r="AC901">
        <v>99.951539999999994</v>
      </c>
      <c r="AD901">
        <v>98.845119999999994</v>
      </c>
      <c r="AE901">
        <v>98.858000000000004</v>
      </c>
      <c r="AF901">
        <v>98.570679999999996</v>
      </c>
      <c r="AG901">
        <v>96.760710000000003</v>
      </c>
      <c r="AH901">
        <v>97.116699999999994</v>
      </c>
      <c r="AI901">
        <v>96.784279999999995</v>
      </c>
      <c r="AJ901">
        <v>98.722980000000007</v>
      </c>
      <c r="AK901">
        <v>98.736509999999996</v>
      </c>
      <c r="AL901">
        <v>98.882829999999998</v>
      </c>
    </row>
    <row r="902" spans="5:38" x14ac:dyDescent="0.3">
      <c r="E902">
        <v>2495.8879000000002</v>
      </c>
      <c r="F902">
        <v>99.314070000000001</v>
      </c>
      <c r="G902">
        <v>99.407139999999998</v>
      </c>
      <c r="H902">
        <v>99.462879999999998</v>
      </c>
      <c r="I902">
        <v>97.712789999999998</v>
      </c>
      <c r="J902">
        <v>98.021960000000007</v>
      </c>
      <c r="K902">
        <v>97.875389999999996</v>
      </c>
      <c r="L902">
        <v>95.843429999999998</v>
      </c>
      <c r="M902">
        <v>95.656300000000002</v>
      </c>
      <c r="N902">
        <v>95.846850000000003</v>
      </c>
      <c r="O902">
        <v>100.37818</v>
      </c>
      <c r="P902">
        <v>100.26706</v>
      </c>
      <c r="Q902">
        <v>100.3391</v>
      </c>
      <c r="R902">
        <v>98.404939999999996</v>
      </c>
      <c r="S902">
        <v>98.632909999999995</v>
      </c>
      <c r="T902">
        <v>98.494510000000005</v>
      </c>
      <c r="U902">
        <v>96.132710000000003</v>
      </c>
      <c r="V902">
        <v>96.128950000000003</v>
      </c>
      <c r="W902">
        <v>96.345979999999997</v>
      </c>
      <c r="X902">
        <v>98.076490000000007</v>
      </c>
      <c r="Y902">
        <v>97.879649999999998</v>
      </c>
      <c r="Z902">
        <v>97.876310000000004</v>
      </c>
      <c r="AA902">
        <v>100.15742</v>
      </c>
      <c r="AB902">
        <v>100.02782000000001</v>
      </c>
      <c r="AC902">
        <v>99.930539999999993</v>
      </c>
      <c r="AD902">
        <v>98.808859999999996</v>
      </c>
      <c r="AE902">
        <v>98.848150000000004</v>
      </c>
      <c r="AF902">
        <v>98.575609999999998</v>
      </c>
      <c r="AG902">
        <v>96.763509999999997</v>
      </c>
      <c r="AH902">
        <v>97.123670000000004</v>
      </c>
      <c r="AI902">
        <v>96.776200000000003</v>
      </c>
      <c r="AJ902">
        <v>98.684799999999996</v>
      </c>
      <c r="AK902">
        <v>98.732799999999997</v>
      </c>
      <c r="AL902">
        <v>98.871089999999995</v>
      </c>
    </row>
    <row r="903" spans="5:38" x14ac:dyDescent="0.3">
      <c r="E903">
        <v>2497.8167199999998</v>
      </c>
      <c r="F903">
        <v>99.284350000000003</v>
      </c>
      <c r="G903">
        <v>99.368290000000002</v>
      </c>
      <c r="H903">
        <v>99.453280000000007</v>
      </c>
      <c r="I903">
        <v>97.682109999999994</v>
      </c>
      <c r="J903">
        <v>97.989829999999998</v>
      </c>
      <c r="K903">
        <v>97.86045</v>
      </c>
      <c r="L903">
        <v>95.808170000000004</v>
      </c>
      <c r="M903">
        <v>95.637090000000001</v>
      </c>
      <c r="N903">
        <v>95.821129999999997</v>
      </c>
      <c r="O903">
        <v>100.39158</v>
      </c>
      <c r="P903">
        <v>100.24787000000001</v>
      </c>
      <c r="Q903">
        <v>100.33606</v>
      </c>
      <c r="R903">
        <v>98.389229999999998</v>
      </c>
      <c r="S903">
        <v>98.627089999999995</v>
      </c>
      <c r="T903">
        <v>98.472489999999993</v>
      </c>
      <c r="U903">
        <v>96.086070000000007</v>
      </c>
      <c r="V903">
        <v>96.130089999999996</v>
      </c>
      <c r="W903">
        <v>96.330349999999996</v>
      </c>
      <c r="X903">
        <v>98.056870000000004</v>
      </c>
      <c r="Y903">
        <v>97.866209999999995</v>
      </c>
      <c r="Z903">
        <v>97.881230000000002</v>
      </c>
      <c r="AA903">
        <v>100.1486</v>
      </c>
      <c r="AB903">
        <v>100.01793000000001</v>
      </c>
      <c r="AC903">
        <v>99.923550000000006</v>
      </c>
      <c r="AD903">
        <v>98.814220000000006</v>
      </c>
      <c r="AE903">
        <v>98.840119999999999</v>
      </c>
      <c r="AF903">
        <v>98.566270000000003</v>
      </c>
      <c r="AG903">
        <v>96.756079999999997</v>
      </c>
      <c r="AH903">
        <v>97.137450000000001</v>
      </c>
      <c r="AI903">
        <v>96.770049999999998</v>
      </c>
      <c r="AJ903">
        <v>98.690280000000001</v>
      </c>
      <c r="AK903">
        <v>98.714330000000004</v>
      </c>
      <c r="AL903">
        <v>98.851190000000003</v>
      </c>
    </row>
    <row r="904" spans="5:38" x14ac:dyDescent="0.3">
      <c r="E904">
        <v>2499.7455399999999</v>
      </c>
      <c r="F904">
        <v>99.269149999999996</v>
      </c>
      <c r="G904">
        <v>99.365849999999995</v>
      </c>
      <c r="H904">
        <v>99.452449999999999</v>
      </c>
      <c r="I904">
        <v>97.684190000000001</v>
      </c>
      <c r="J904">
        <v>97.993189999999998</v>
      </c>
      <c r="K904">
        <v>97.860879999999995</v>
      </c>
      <c r="L904">
        <v>95.82141</v>
      </c>
      <c r="M904">
        <v>95.643529999999998</v>
      </c>
      <c r="N904">
        <v>95.814509999999999</v>
      </c>
      <c r="O904">
        <v>100.38663</v>
      </c>
      <c r="P904">
        <v>100.28738</v>
      </c>
      <c r="Q904">
        <v>100.3593</v>
      </c>
      <c r="R904">
        <v>98.38897</v>
      </c>
      <c r="S904">
        <v>98.661060000000006</v>
      </c>
      <c r="T904">
        <v>98.474940000000004</v>
      </c>
      <c r="U904">
        <v>96.088269999999994</v>
      </c>
      <c r="V904">
        <v>96.128649999999993</v>
      </c>
      <c r="W904">
        <v>96.348479999999995</v>
      </c>
      <c r="X904">
        <v>98.07396</v>
      </c>
      <c r="Y904">
        <v>97.874709999999993</v>
      </c>
      <c r="Z904">
        <v>97.882750000000001</v>
      </c>
      <c r="AA904">
        <v>100.16146000000001</v>
      </c>
      <c r="AB904">
        <v>100.02330000000001</v>
      </c>
      <c r="AC904">
        <v>99.962649999999996</v>
      </c>
      <c r="AD904">
        <v>98.834370000000007</v>
      </c>
      <c r="AE904">
        <v>98.860969999999995</v>
      </c>
      <c r="AF904">
        <v>98.588290000000001</v>
      </c>
      <c r="AG904">
        <v>96.759730000000005</v>
      </c>
      <c r="AH904">
        <v>97.154539999999997</v>
      </c>
      <c r="AI904">
        <v>96.778170000000003</v>
      </c>
      <c r="AJ904">
        <v>98.715350000000001</v>
      </c>
      <c r="AK904">
        <v>98.733530000000002</v>
      </c>
      <c r="AL904">
        <v>98.870350000000002</v>
      </c>
    </row>
    <row r="905" spans="5:38" x14ac:dyDescent="0.3">
      <c r="E905">
        <v>2501.6743499999998</v>
      </c>
      <c r="F905">
        <v>99.291259999999994</v>
      </c>
      <c r="G905">
        <v>99.391099999999994</v>
      </c>
      <c r="H905">
        <v>99.460380000000001</v>
      </c>
      <c r="I905">
        <v>97.708830000000006</v>
      </c>
      <c r="J905">
        <v>98.019720000000007</v>
      </c>
      <c r="K905">
        <v>97.869309999999999</v>
      </c>
      <c r="L905">
        <v>95.858559999999997</v>
      </c>
      <c r="M905">
        <v>95.666179999999997</v>
      </c>
      <c r="N905">
        <v>95.835369999999998</v>
      </c>
      <c r="O905">
        <v>100.40573999999999</v>
      </c>
      <c r="P905">
        <v>100.32577999999999</v>
      </c>
      <c r="Q905">
        <v>100.37925</v>
      </c>
      <c r="R905">
        <v>98.41874</v>
      </c>
      <c r="S905">
        <v>98.695120000000003</v>
      </c>
      <c r="T905">
        <v>98.504490000000004</v>
      </c>
      <c r="U905">
        <v>96.130619999999993</v>
      </c>
      <c r="V905">
        <v>96.138620000000003</v>
      </c>
      <c r="W905">
        <v>96.383619999999993</v>
      </c>
      <c r="X905">
        <v>98.10615</v>
      </c>
      <c r="Y905">
        <v>97.906149999999997</v>
      </c>
      <c r="Z905">
        <v>97.892589999999998</v>
      </c>
      <c r="AA905">
        <v>100.18102</v>
      </c>
      <c r="AB905">
        <v>100.05894000000001</v>
      </c>
      <c r="AC905">
        <v>100.00003</v>
      </c>
      <c r="AD905">
        <v>98.860309999999998</v>
      </c>
      <c r="AE905">
        <v>98.892269999999996</v>
      </c>
      <c r="AF905">
        <v>98.603250000000003</v>
      </c>
      <c r="AG905">
        <v>96.808909999999997</v>
      </c>
      <c r="AH905">
        <v>97.167509999999993</v>
      </c>
      <c r="AI905">
        <v>96.813559999999995</v>
      </c>
      <c r="AJ905">
        <v>98.775729999999996</v>
      </c>
      <c r="AK905">
        <v>98.776409999999998</v>
      </c>
      <c r="AL905">
        <v>98.924980000000005</v>
      </c>
    </row>
    <row r="906" spans="5:38" x14ac:dyDescent="0.3">
      <c r="E906">
        <v>2503.6031699999999</v>
      </c>
      <c r="F906">
        <v>99.289190000000005</v>
      </c>
      <c r="G906">
        <v>99.372280000000003</v>
      </c>
      <c r="H906">
        <v>99.459590000000006</v>
      </c>
      <c r="I906">
        <v>97.683530000000005</v>
      </c>
      <c r="J906">
        <v>97.999110000000002</v>
      </c>
      <c r="K906">
        <v>97.856520000000003</v>
      </c>
      <c r="L906">
        <v>95.852879999999999</v>
      </c>
      <c r="M906">
        <v>95.634690000000006</v>
      </c>
      <c r="N906">
        <v>95.819130000000001</v>
      </c>
      <c r="O906">
        <v>100.41293</v>
      </c>
      <c r="P906">
        <v>100.32241</v>
      </c>
      <c r="Q906">
        <v>100.36854</v>
      </c>
      <c r="R906">
        <v>98.427670000000006</v>
      </c>
      <c r="S906">
        <v>98.664069999999995</v>
      </c>
      <c r="T906">
        <v>98.489710000000002</v>
      </c>
      <c r="U906">
        <v>96.124449999999996</v>
      </c>
      <c r="V906">
        <v>96.133240000000001</v>
      </c>
      <c r="W906">
        <v>96.380799999999994</v>
      </c>
      <c r="X906">
        <v>98.087999999999994</v>
      </c>
      <c r="Y906">
        <v>97.888019999999997</v>
      </c>
      <c r="Z906">
        <v>97.880629999999996</v>
      </c>
      <c r="AA906">
        <v>100.17632</v>
      </c>
      <c r="AB906">
        <v>100.07659</v>
      </c>
      <c r="AC906">
        <v>99.998379999999997</v>
      </c>
      <c r="AD906">
        <v>98.857069999999993</v>
      </c>
      <c r="AE906">
        <v>98.891900000000007</v>
      </c>
      <c r="AF906">
        <v>98.581159999999997</v>
      </c>
      <c r="AG906">
        <v>96.823620000000005</v>
      </c>
      <c r="AH906">
        <v>97.160790000000006</v>
      </c>
      <c r="AI906">
        <v>96.816059999999993</v>
      </c>
      <c r="AJ906">
        <v>98.798590000000004</v>
      </c>
      <c r="AK906">
        <v>98.768910000000005</v>
      </c>
      <c r="AL906">
        <v>98.927229999999994</v>
      </c>
    </row>
    <row r="907" spans="5:38" x14ac:dyDescent="0.3">
      <c r="E907">
        <v>2505.5319800000002</v>
      </c>
      <c r="F907">
        <v>99.281989999999993</v>
      </c>
      <c r="G907">
        <v>99.363659999999996</v>
      </c>
      <c r="H907">
        <v>99.457229999999996</v>
      </c>
      <c r="I907">
        <v>97.656030000000001</v>
      </c>
      <c r="J907">
        <v>97.96763</v>
      </c>
      <c r="K907">
        <v>97.835160000000002</v>
      </c>
      <c r="L907">
        <v>95.834999999999994</v>
      </c>
      <c r="M907">
        <v>95.613209999999995</v>
      </c>
      <c r="N907">
        <v>95.817130000000006</v>
      </c>
      <c r="O907">
        <v>100.38852</v>
      </c>
      <c r="P907">
        <v>100.30089</v>
      </c>
      <c r="Q907">
        <v>100.36308</v>
      </c>
      <c r="R907">
        <v>98.397530000000003</v>
      </c>
      <c r="S907">
        <v>98.639309999999995</v>
      </c>
      <c r="T907">
        <v>98.463790000000003</v>
      </c>
      <c r="U907">
        <v>96.104089999999999</v>
      </c>
      <c r="V907">
        <v>96.131640000000004</v>
      </c>
      <c r="W907">
        <v>96.365899999999996</v>
      </c>
      <c r="X907">
        <v>98.050700000000006</v>
      </c>
      <c r="Y907">
        <v>97.856740000000002</v>
      </c>
      <c r="Z907">
        <v>97.864570000000001</v>
      </c>
      <c r="AA907">
        <v>100.15776</v>
      </c>
      <c r="AB907">
        <v>100.05492</v>
      </c>
      <c r="AC907">
        <v>99.972610000000003</v>
      </c>
      <c r="AD907">
        <v>98.825720000000004</v>
      </c>
      <c r="AE907">
        <v>98.883750000000006</v>
      </c>
      <c r="AF907">
        <v>98.566609999999997</v>
      </c>
      <c r="AG907">
        <v>96.800790000000006</v>
      </c>
      <c r="AH907">
        <v>97.153310000000005</v>
      </c>
      <c r="AI907">
        <v>96.795150000000007</v>
      </c>
      <c r="AJ907">
        <v>98.748329999999996</v>
      </c>
      <c r="AK907">
        <v>98.757360000000006</v>
      </c>
      <c r="AL907">
        <v>98.915890000000005</v>
      </c>
    </row>
    <row r="908" spans="5:38" x14ac:dyDescent="0.3">
      <c r="E908">
        <v>2507.4607999999998</v>
      </c>
      <c r="F908">
        <v>99.296499999999995</v>
      </c>
      <c r="G908">
        <v>99.398870000000002</v>
      </c>
      <c r="H908">
        <v>99.481740000000002</v>
      </c>
      <c r="I908">
        <v>97.680819999999997</v>
      </c>
      <c r="J908">
        <v>97.979230000000001</v>
      </c>
      <c r="K908">
        <v>97.845410000000001</v>
      </c>
      <c r="L908">
        <v>95.850099999999998</v>
      </c>
      <c r="M908">
        <v>95.648449999999997</v>
      </c>
      <c r="N908">
        <v>95.822800000000001</v>
      </c>
      <c r="O908">
        <v>100.40376999999999</v>
      </c>
      <c r="P908">
        <v>100.29119</v>
      </c>
      <c r="Q908">
        <v>100.39497</v>
      </c>
      <c r="R908">
        <v>98.398489999999995</v>
      </c>
      <c r="S908">
        <v>98.662419999999997</v>
      </c>
      <c r="T908">
        <v>98.487620000000007</v>
      </c>
      <c r="U908">
        <v>96.141559999999998</v>
      </c>
      <c r="V908">
        <v>96.137479999999996</v>
      </c>
      <c r="W908">
        <v>96.348299999999995</v>
      </c>
      <c r="X908">
        <v>98.060079999999999</v>
      </c>
      <c r="Y908">
        <v>97.861149999999995</v>
      </c>
      <c r="Z908">
        <v>97.865769999999998</v>
      </c>
      <c r="AA908">
        <v>100.17870000000001</v>
      </c>
      <c r="AB908">
        <v>100.06524</v>
      </c>
      <c r="AC908">
        <v>99.975480000000005</v>
      </c>
      <c r="AD908">
        <v>98.808779999999999</v>
      </c>
      <c r="AE908">
        <v>98.884129999999999</v>
      </c>
      <c r="AF908">
        <v>98.594710000000006</v>
      </c>
      <c r="AG908">
        <v>96.8005</v>
      </c>
      <c r="AH908">
        <v>97.161069999999995</v>
      </c>
      <c r="AI908">
        <v>96.817070000000001</v>
      </c>
      <c r="AJ908">
        <v>98.746719999999996</v>
      </c>
      <c r="AK908">
        <v>98.775750000000002</v>
      </c>
      <c r="AL908">
        <v>98.931229999999999</v>
      </c>
    </row>
    <row r="909" spans="5:38" x14ac:dyDescent="0.3">
      <c r="E909">
        <v>2509.3896199999999</v>
      </c>
      <c r="F909">
        <v>99.294120000000007</v>
      </c>
      <c r="G909">
        <v>99.415189999999996</v>
      </c>
      <c r="H909">
        <v>99.472009999999997</v>
      </c>
      <c r="I909">
        <v>97.668120000000002</v>
      </c>
      <c r="J909">
        <v>97.973669999999998</v>
      </c>
      <c r="K909">
        <v>97.85266</v>
      </c>
      <c r="L909">
        <v>95.826220000000006</v>
      </c>
      <c r="M909">
        <v>95.634860000000003</v>
      </c>
      <c r="N909">
        <v>95.800470000000004</v>
      </c>
      <c r="O909">
        <v>100.40254</v>
      </c>
      <c r="P909">
        <v>100.26133</v>
      </c>
      <c r="Q909">
        <v>100.36960999999999</v>
      </c>
      <c r="R909">
        <v>98.388220000000004</v>
      </c>
      <c r="S909">
        <v>98.649000000000001</v>
      </c>
      <c r="T909">
        <v>98.475110000000001</v>
      </c>
      <c r="U909">
        <v>96.143680000000003</v>
      </c>
      <c r="V909">
        <v>96.114609999999999</v>
      </c>
      <c r="W909">
        <v>96.304540000000003</v>
      </c>
      <c r="X909">
        <v>98.057199999999995</v>
      </c>
      <c r="Y909">
        <v>97.830860000000001</v>
      </c>
      <c r="Z909">
        <v>97.806110000000004</v>
      </c>
      <c r="AA909">
        <v>100.1769</v>
      </c>
      <c r="AB909">
        <v>100.06359</v>
      </c>
      <c r="AC909">
        <v>99.950630000000004</v>
      </c>
      <c r="AD909">
        <v>98.782340000000005</v>
      </c>
      <c r="AE909">
        <v>98.864379999999997</v>
      </c>
      <c r="AF909">
        <v>98.564490000000006</v>
      </c>
      <c r="AG909">
        <v>96.771140000000003</v>
      </c>
      <c r="AH909">
        <v>97.139840000000007</v>
      </c>
      <c r="AI909">
        <v>96.809449999999998</v>
      </c>
      <c r="AJ909">
        <v>98.760140000000007</v>
      </c>
      <c r="AK909">
        <v>98.750979999999998</v>
      </c>
      <c r="AL909">
        <v>98.915469999999999</v>
      </c>
    </row>
    <row r="910" spans="5:38" x14ac:dyDescent="0.3">
      <c r="E910">
        <v>2511.3184299999998</v>
      </c>
      <c r="F910">
        <v>99.258380000000002</v>
      </c>
      <c r="G910">
        <v>99.402079999999998</v>
      </c>
      <c r="H910">
        <v>99.454269999999994</v>
      </c>
      <c r="I910">
        <v>97.627849999999995</v>
      </c>
      <c r="J910">
        <v>97.954409999999996</v>
      </c>
      <c r="K910">
        <v>97.832719999999995</v>
      </c>
      <c r="L910">
        <v>95.779219999999995</v>
      </c>
      <c r="M910">
        <v>95.578860000000006</v>
      </c>
      <c r="N910">
        <v>95.782229999999998</v>
      </c>
      <c r="O910">
        <v>100.36816</v>
      </c>
      <c r="P910">
        <v>100.22254</v>
      </c>
      <c r="Q910">
        <v>100.30395</v>
      </c>
      <c r="R910">
        <v>98.351479999999995</v>
      </c>
      <c r="S910">
        <v>98.615530000000007</v>
      </c>
      <c r="T910">
        <v>98.428600000000003</v>
      </c>
      <c r="U910">
        <v>96.089939999999999</v>
      </c>
      <c r="V910">
        <v>96.058329999999998</v>
      </c>
      <c r="W910">
        <v>96.272459999999995</v>
      </c>
      <c r="X910">
        <v>98.008420000000001</v>
      </c>
      <c r="Y910">
        <v>97.789299999999997</v>
      </c>
      <c r="Z910">
        <v>97.748350000000002</v>
      </c>
      <c r="AA910">
        <v>100.10755</v>
      </c>
      <c r="AB910">
        <v>100.00328</v>
      </c>
      <c r="AC910">
        <v>99.915000000000006</v>
      </c>
      <c r="AD910">
        <v>98.758709999999994</v>
      </c>
      <c r="AE910">
        <v>98.813910000000007</v>
      </c>
      <c r="AF910">
        <v>98.518010000000004</v>
      </c>
      <c r="AG910">
        <v>96.725719999999995</v>
      </c>
      <c r="AH910">
        <v>97.089740000000006</v>
      </c>
      <c r="AI910">
        <v>96.761619999999994</v>
      </c>
      <c r="AJ910">
        <v>98.735320000000002</v>
      </c>
      <c r="AK910">
        <v>98.716459999999998</v>
      </c>
      <c r="AL910">
        <v>98.869079999999997</v>
      </c>
    </row>
    <row r="911" spans="5:38" x14ac:dyDescent="0.3">
      <c r="E911">
        <v>2513.2472499999999</v>
      </c>
      <c r="F911">
        <v>99.236599999999996</v>
      </c>
      <c r="G911">
        <v>99.382279999999994</v>
      </c>
      <c r="H911">
        <v>99.467299999999994</v>
      </c>
      <c r="I911">
        <v>97.607020000000006</v>
      </c>
      <c r="J911">
        <v>97.930310000000006</v>
      </c>
      <c r="K911">
        <v>97.811099999999996</v>
      </c>
      <c r="L911">
        <v>95.756569999999996</v>
      </c>
      <c r="M911">
        <v>95.541070000000005</v>
      </c>
      <c r="N911">
        <v>95.773949999999999</v>
      </c>
      <c r="O911">
        <v>100.33401000000001</v>
      </c>
      <c r="P911">
        <v>100.20379</v>
      </c>
      <c r="Q911">
        <v>100.27238</v>
      </c>
      <c r="R911">
        <v>98.316360000000003</v>
      </c>
      <c r="S911">
        <v>98.603480000000005</v>
      </c>
      <c r="T911">
        <v>98.403170000000003</v>
      </c>
      <c r="U911">
        <v>96.074110000000005</v>
      </c>
      <c r="V911">
        <v>96.029349999999994</v>
      </c>
      <c r="W911">
        <v>96.261920000000003</v>
      </c>
      <c r="X911">
        <v>97.971490000000003</v>
      </c>
      <c r="Y911">
        <v>97.774910000000006</v>
      </c>
      <c r="Z911">
        <v>97.724940000000004</v>
      </c>
      <c r="AA911">
        <v>100.05696</v>
      </c>
      <c r="AB911">
        <v>99.945679999999996</v>
      </c>
      <c r="AC911">
        <v>99.906109999999998</v>
      </c>
      <c r="AD911">
        <v>98.755939999999995</v>
      </c>
      <c r="AE911">
        <v>98.776600000000002</v>
      </c>
      <c r="AF911">
        <v>98.503460000000004</v>
      </c>
      <c r="AG911">
        <v>96.710310000000007</v>
      </c>
      <c r="AH911">
        <v>97.077520000000007</v>
      </c>
      <c r="AI911">
        <v>96.760149999999996</v>
      </c>
      <c r="AJ911">
        <v>98.732029999999995</v>
      </c>
      <c r="AK911">
        <v>98.703810000000004</v>
      </c>
      <c r="AL911">
        <v>98.853380000000001</v>
      </c>
    </row>
    <row r="912" spans="5:38" x14ac:dyDescent="0.3">
      <c r="E912">
        <v>2515.1760599999998</v>
      </c>
      <c r="F912">
        <v>99.242459999999994</v>
      </c>
      <c r="G912">
        <v>99.390900000000002</v>
      </c>
      <c r="H912">
        <v>99.473609999999994</v>
      </c>
      <c r="I912">
        <v>97.613650000000007</v>
      </c>
      <c r="J912">
        <v>97.922569999999993</v>
      </c>
      <c r="K912">
        <v>97.815020000000004</v>
      </c>
      <c r="L912">
        <v>95.786270000000002</v>
      </c>
      <c r="M912">
        <v>95.535200000000003</v>
      </c>
      <c r="N912">
        <v>95.773889999999994</v>
      </c>
      <c r="O912">
        <v>100.32877999999999</v>
      </c>
      <c r="P912">
        <v>100.20001999999999</v>
      </c>
      <c r="Q912">
        <v>100.27137</v>
      </c>
      <c r="R912">
        <v>98.301310000000001</v>
      </c>
      <c r="S912">
        <v>98.594769999999997</v>
      </c>
      <c r="T912">
        <v>98.39179</v>
      </c>
      <c r="U912">
        <v>96.110839999999996</v>
      </c>
      <c r="V912">
        <v>96.032489999999996</v>
      </c>
      <c r="W912">
        <v>96.258960000000002</v>
      </c>
      <c r="X912">
        <v>97.943929999999995</v>
      </c>
      <c r="Y912">
        <v>97.771749999999997</v>
      </c>
      <c r="Z912">
        <v>97.710179999999994</v>
      </c>
      <c r="AA912">
        <v>100.07034</v>
      </c>
      <c r="AB912">
        <v>99.943029999999993</v>
      </c>
      <c r="AC912">
        <v>99.91525</v>
      </c>
      <c r="AD912">
        <v>98.76979</v>
      </c>
      <c r="AE912">
        <v>98.780169999999998</v>
      </c>
      <c r="AF912">
        <v>98.517250000000004</v>
      </c>
      <c r="AG912">
        <v>96.726770000000002</v>
      </c>
      <c r="AH912">
        <v>97.092240000000004</v>
      </c>
      <c r="AI912">
        <v>96.782619999999994</v>
      </c>
      <c r="AJ912">
        <v>98.766710000000003</v>
      </c>
      <c r="AK912">
        <v>98.712729999999993</v>
      </c>
      <c r="AL912">
        <v>98.885239999999996</v>
      </c>
    </row>
    <row r="913" spans="5:38" x14ac:dyDescent="0.3">
      <c r="E913">
        <v>2517.1048799999999</v>
      </c>
      <c r="F913">
        <v>99.225009999999997</v>
      </c>
      <c r="G913">
        <v>99.410700000000006</v>
      </c>
      <c r="H913">
        <v>99.456469999999996</v>
      </c>
      <c r="I913">
        <v>97.625900000000001</v>
      </c>
      <c r="J913">
        <v>97.916330000000002</v>
      </c>
      <c r="K913">
        <v>97.820999999999998</v>
      </c>
      <c r="L913">
        <v>95.807500000000005</v>
      </c>
      <c r="M913">
        <v>95.533100000000005</v>
      </c>
      <c r="N913">
        <v>95.766019999999997</v>
      </c>
      <c r="O913">
        <v>100.33481999999999</v>
      </c>
      <c r="P913">
        <v>100.20414</v>
      </c>
      <c r="Q913">
        <v>100.27735</v>
      </c>
      <c r="R913">
        <v>98.326490000000007</v>
      </c>
      <c r="S913">
        <v>98.61148</v>
      </c>
      <c r="T913">
        <v>98.40822</v>
      </c>
      <c r="U913">
        <v>96.138850000000005</v>
      </c>
      <c r="V913">
        <v>96.027019999999993</v>
      </c>
      <c r="W913">
        <v>96.266030000000001</v>
      </c>
      <c r="X913">
        <v>97.931399999999996</v>
      </c>
      <c r="Y913">
        <v>97.769419999999997</v>
      </c>
      <c r="Z913">
        <v>97.715789999999998</v>
      </c>
      <c r="AA913">
        <v>100.08824</v>
      </c>
      <c r="AB913">
        <v>99.966610000000003</v>
      </c>
      <c r="AC913">
        <v>99.916550000000001</v>
      </c>
      <c r="AD913">
        <v>98.785259999999994</v>
      </c>
      <c r="AE913">
        <v>98.804270000000002</v>
      </c>
      <c r="AF913">
        <v>98.533749999999998</v>
      </c>
      <c r="AG913">
        <v>96.757419999999996</v>
      </c>
      <c r="AH913">
        <v>97.112880000000004</v>
      </c>
      <c r="AI913">
        <v>96.784869999999998</v>
      </c>
      <c r="AJ913">
        <v>98.786460000000005</v>
      </c>
      <c r="AK913">
        <v>98.712810000000005</v>
      </c>
      <c r="AL913">
        <v>98.908929999999998</v>
      </c>
    </row>
    <row r="914" spans="5:38" x14ac:dyDescent="0.3">
      <c r="E914">
        <v>2519.0337</v>
      </c>
      <c r="F914">
        <v>99.229290000000006</v>
      </c>
      <c r="G914">
        <v>99.431160000000006</v>
      </c>
      <c r="H914">
        <v>99.450760000000002</v>
      </c>
      <c r="I914">
        <v>97.624430000000004</v>
      </c>
      <c r="J914">
        <v>97.922539999999998</v>
      </c>
      <c r="K914">
        <v>97.805490000000006</v>
      </c>
      <c r="L914">
        <v>95.811729999999997</v>
      </c>
      <c r="M914">
        <v>95.532499999999999</v>
      </c>
      <c r="N914">
        <v>95.762969999999996</v>
      </c>
      <c r="O914">
        <v>100.32644999999999</v>
      </c>
      <c r="P914">
        <v>100.20214</v>
      </c>
      <c r="Q914">
        <v>100.31056</v>
      </c>
      <c r="R914">
        <v>98.357259999999997</v>
      </c>
      <c r="S914">
        <v>98.638140000000007</v>
      </c>
      <c r="T914">
        <v>98.435500000000005</v>
      </c>
      <c r="U914">
        <v>96.155289999999994</v>
      </c>
      <c r="V914">
        <v>96.030770000000004</v>
      </c>
      <c r="W914">
        <v>96.285650000000004</v>
      </c>
      <c r="X914">
        <v>97.954790000000003</v>
      </c>
      <c r="Y914">
        <v>97.762180000000001</v>
      </c>
      <c r="Z914">
        <v>97.741119999999995</v>
      </c>
      <c r="AA914">
        <v>100.10937</v>
      </c>
      <c r="AB914">
        <v>100.00133</v>
      </c>
      <c r="AC914">
        <v>99.943060000000003</v>
      </c>
      <c r="AD914">
        <v>98.804720000000003</v>
      </c>
      <c r="AE914">
        <v>98.833119999999994</v>
      </c>
      <c r="AF914">
        <v>98.529430000000005</v>
      </c>
      <c r="AG914">
        <v>96.780940000000001</v>
      </c>
      <c r="AH914">
        <v>97.136780000000002</v>
      </c>
      <c r="AI914">
        <v>96.788939999999997</v>
      </c>
      <c r="AJ914">
        <v>98.802620000000005</v>
      </c>
      <c r="AK914">
        <v>98.721689999999995</v>
      </c>
      <c r="AL914">
        <v>98.913589999999999</v>
      </c>
    </row>
    <row r="915" spans="5:38" x14ac:dyDescent="0.3">
      <c r="E915">
        <v>2520.9625099999998</v>
      </c>
      <c r="F915">
        <v>99.259230000000002</v>
      </c>
      <c r="G915">
        <v>99.445269999999994</v>
      </c>
      <c r="H915">
        <v>99.46378</v>
      </c>
      <c r="I915">
        <v>97.607429999999994</v>
      </c>
      <c r="J915">
        <v>97.931529999999995</v>
      </c>
      <c r="K915">
        <v>97.801829999999995</v>
      </c>
      <c r="L915">
        <v>95.818089999999998</v>
      </c>
      <c r="M915">
        <v>95.556439999999995</v>
      </c>
      <c r="N915">
        <v>95.767690000000002</v>
      </c>
      <c r="O915">
        <v>100.32832999999999</v>
      </c>
      <c r="P915">
        <v>100.22472999999999</v>
      </c>
      <c r="Q915">
        <v>100.33794</v>
      </c>
      <c r="R915">
        <v>98.348529999999997</v>
      </c>
      <c r="S915">
        <v>98.64931</v>
      </c>
      <c r="T915">
        <v>98.440520000000006</v>
      </c>
      <c r="U915">
        <v>96.158670000000001</v>
      </c>
      <c r="V915">
        <v>96.038349999999994</v>
      </c>
      <c r="W915">
        <v>96.310010000000005</v>
      </c>
      <c r="X915">
        <v>97.966369999999998</v>
      </c>
      <c r="Y915">
        <v>97.751400000000004</v>
      </c>
      <c r="Z915">
        <v>97.713380000000001</v>
      </c>
      <c r="AA915">
        <v>100.12752</v>
      </c>
      <c r="AB915">
        <v>100.00548999999999</v>
      </c>
      <c r="AC915">
        <v>99.977609999999999</v>
      </c>
      <c r="AD915">
        <v>98.837379999999996</v>
      </c>
      <c r="AE915">
        <v>98.861999999999995</v>
      </c>
      <c r="AF915">
        <v>98.542330000000007</v>
      </c>
      <c r="AG915">
        <v>96.800740000000005</v>
      </c>
      <c r="AH915">
        <v>97.156800000000004</v>
      </c>
      <c r="AI915">
        <v>96.797610000000006</v>
      </c>
      <c r="AJ915">
        <v>98.835459999999998</v>
      </c>
      <c r="AK915">
        <v>98.745549999999994</v>
      </c>
      <c r="AL915">
        <v>98.935479999999998</v>
      </c>
    </row>
    <row r="916" spans="5:38" x14ac:dyDescent="0.3">
      <c r="E916">
        <v>2522.8913299999999</v>
      </c>
      <c r="F916">
        <v>99.265119999999996</v>
      </c>
      <c r="G916">
        <v>99.456410000000005</v>
      </c>
      <c r="H916">
        <v>99.46593</v>
      </c>
      <c r="I916">
        <v>97.590639999999993</v>
      </c>
      <c r="J916">
        <v>97.934560000000005</v>
      </c>
      <c r="K916">
        <v>97.809929999999994</v>
      </c>
      <c r="L916">
        <v>95.825230000000005</v>
      </c>
      <c r="M916">
        <v>95.566749999999999</v>
      </c>
      <c r="N916">
        <v>95.758390000000006</v>
      </c>
      <c r="O916">
        <v>100.33853000000001</v>
      </c>
      <c r="P916">
        <v>100.25547</v>
      </c>
      <c r="Q916">
        <v>100.33222000000001</v>
      </c>
      <c r="R916">
        <v>98.336870000000005</v>
      </c>
      <c r="S916">
        <v>98.661150000000006</v>
      </c>
      <c r="T916">
        <v>98.42595</v>
      </c>
      <c r="U916">
        <v>96.165270000000007</v>
      </c>
      <c r="V916">
        <v>96.022080000000003</v>
      </c>
      <c r="W916">
        <v>96.325090000000003</v>
      </c>
      <c r="X916">
        <v>97.951740000000001</v>
      </c>
      <c r="Y916">
        <v>97.727249999999998</v>
      </c>
      <c r="Z916">
        <v>97.680030000000002</v>
      </c>
      <c r="AA916">
        <v>100.10814000000001</v>
      </c>
      <c r="AB916">
        <v>99.978149999999999</v>
      </c>
      <c r="AC916">
        <v>100.00332</v>
      </c>
      <c r="AD916">
        <v>98.84657</v>
      </c>
      <c r="AE916">
        <v>98.870090000000005</v>
      </c>
      <c r="AF916">
        <v>98.556920000000005</v>
      </c>
      <c r="AG916">
        <v>96.802260000000004</v>
      </c>
      <c r="AH916">
        <v>97.162400000000005</v>
      </c>
      <c r="AI916">
        <v>96.803790000000006</v>
      </c>
      <c r="AJ916">
        <v>98.868300000000005</v>
      </c>
      <c r="AK916">
        <v>98.747079999999997</v>
      </c>
      <c r="AL916">
        <v>98.9572</v>
      </c>
    </row>
    <row r="917" spans="5:38" x14ac:dyDescent="0.3">
      <c r="E917">
        <v>2524.8201399999998</v>
      </c>
      <c r="F917">
        <v>99.236620000000002</v>
      </c>
      <c r="G917">
        <v>99.429119999999998</v>
      </c>
      <c r="H917">
        <v>99.451669999999993</v>
      </c>
      <c r="I917">
        <v>97.558629999999994</v>
      </c>
      <c r="J917">
        <v>97.898340000000005</v>
      </c>
      <c r="K917">
        <v>97.799340000000001</v>
      </c>
      <c r="L917">
        <v>95.802549999999997</v>
      </c>
      <c r="M917">
        <v>95.523520000000005</v>
      </c>
      <c r="N917">
        <v>95.719840000000005</v>
      </c>
      <c r="O917">
        <v>100.31192</v>
      </c>
      <c r="P917">
        <v>100.25458</v>
      </c>
      <c r="Q917">
        <v>100.29516</v>
      </c>
      <c r="R917">
        <v>98.305289999999999</v>
      </c>
      <c r="S917">
        <v>98.643600000000006</v>
      </c>
      <c r="T917">
        <v>98.389989999999997</v>
      </c>
      <c r="U917">
        <v>96.15334</v>
      </c>
      <c r="V917">
        <v>95.97175</v>
      </c>
      <c r="W917">
        <v>96.280839999999998</v>
      </c>
      <c r="X917">
        <v>97.894720000000007</v>
      </c>
      <c r="Y917">
        <v>97.687209999999993</v>
      </c>
      <c r="Z917">
        <v>97.643150000000006</v>
      </c>
      <c r="AA917">
        <v>100.05877</v>
      </c>
      <c r="AB917">
        <v>99.931569999999994</v>
      </c>
      <c r="AC917">
        <v>99.972999999999999</v>
      </c>
      <c r="AD917">
        <v>98.803970000000007</v>
      </c>
      <c r="AE917">
        <v>98.832089999999994</v>
      </c>
      <c r="AF917">
        <v>98.533050000000003</v>
      </c>
      <c r="AG917">
        <v>96.773030000000006</v>
      </c>
      <c r="AH917">
        <v>97.131649999999993</v>
      </c>
      <c r="AI917">
        <v>96.771150000000006</v>
      </c>
      <c r="AJ917">
        <v>98.843369999999993</v>
      </c>
      <c r="AK917">
        <v>98.714550000000003</v>
      </c>
      <c r="AL917">
        <v>98.923010000000005</v>
      </c>
    </row>
    <row r="918" spans="5:38" x14ac:dyDescent="0.3">
      <c r="E918">
        <v>2526.7489599999999</v>
      </c>
      <c r="F918">
        <v>99.229200000000006</v>
      </c>
      <c r="G918">
        <v>99.397909999999996</v>
      </c>
      <c r="H918">
        <v>99.427350000000004</v>
      </c>
      <c r="I918">
        <v>97.524460000000005</v>
      </c>
      <c r="J918">
        <v>97.857150000000004</v>
      </c>
      <c r="K918">
        <v>97.770110000000003</v>
      </c>
      <c r="L918">
        <v>95.779730000000001</v>
      </c>
      <c r="M918">
        <v>95.480800000000002</v>
      </c>
      <c r="N918">
        <v>95.68665</v>
      </c>
      <c r="O918">
        <v>100.25821999999999</v>
      </c>
      <c r="P918">
        <v>100.21444</v>
      </c>
      <c r="Q918">
        <v>100.25973</v>
      </c>
      <c r="R918">
        <v>98.263019999999997</v>
      </c>
      <c r="S918">
        <v>98.617530000000002</v>
      </c>
      <c r="T918">
        <v>98.360410000000002</v>
      </c>
      <c r="U918">
        <v>96.141499999999994</v>
      </c>
      <c r="V918">
        <v>95.909840000000003</v>
      </c>
      <c r="W918">
        <v>96.22775</v>
      </c>
      <c r="X918">
        <v>97.829329999999999</v>
      </c>
      <c r="Y918">
        <v>97.651129999999995</v>
      </c>
      <c r="Z918">
        <v>97.581630000000004</v>
      </c>
      <c r="AA918">
        <v>100.01765</v>
      </c>
      <c r="AB918">
        <v>99.895179999999996</v>
      </c>
      <c r="AC918">
        <v>99.922650000000004</v>
      </c>
      <c r="AD918">
        <v>98.769260000000003</v>
      </c>
      <c r="AE918">
        <v>98.782539999999997</v>
      </c>
      <c r="AF918">
        <v>98.468410000000006</v>
      </c>
      <c r="AG918">
        <v>96.751609999999999</v>
      </c>
      <c r="AH918">
        <v>97.098799999999997</v>
      </c>
      <c r="AI918">
        <v>96.736249999999998</v>
      </c>
      <c r="AJ918">
        <v>98.810630000000003</v>
      </c>
      <c r="AK918">
        <v>98.688270000000003</v>
      </c>
      <c r="AL918">
        <v>98.883510000000001</v>
      </c>
    </row>
    <row r="919" spans="5:38" x14ac:dyDescent="0.3">
      <c r="E919">
        <v>2528.67778</v>
      </c>
      <c r="F919">
        <v>99.198599999999999</v>
      </c>
      <c r="G919">
        <v>99.406599999999997</v>
      </c>
      <c r="H919">
        <v>99.423140000000004</v>
      </c>
      <c r="I919">
        <v>97.505610000000004</v>
      </c>
      <c r="J919">
        <v>97.848389999999995</v>
      </c>
      <c r="K919">
        <v>97.767520000000005</v>
      </c>
      <c r="L919">
        <v>95.757069999999999</v>
      </c>
      <c r="M919">
        <v>95.453230000000005</v>
      </c>
      <c r="N919">
        <v>95.668019999999999</v>
      </c>
      <c r="O919">
        <v>100.22775</v>
      </c>
      <c r="P919">
        <v>100.17925</v>
      </c>
      <c r="Q919">
        <v>100.24821</v>
      </c>
      <c r="R919">
        <v>98.242959999999997</v>
      </c>
      <c r="S919">
        <v>98.604529999999997</v>
      </c>
      <c r="T919">
        <v>98.346860000000007</v>
      </c>
      <c r="U919">
        <v>96.11788</v>
      </c>
      <c r="V919">
        <v>95.902969999999996</v>
      </c>
      <c r="W919">
        <v>96.215199999999996</v>
      </c>
      <c r="X919">
        <v>97.792169999999999</v>
      </c>
      <c r="Y919">
        <v>97.615520000000004</v>
      </c>
      <c r="Z919">
        <v>97.529060000000001</v>
      </c>
      <c r="AA919">
        <v>99.999880000000005</v>
      </c>
      <c r="AB919">
        <v>99.874840000000006</v>
      </c>
      <c r="AC919">
        <v>99.904510000000002</v>
      </c>
      <c r="AD919">
        <v>98.743700000000004</v>
      </c>
      <c r="AE919">
        <v>98.738579999999999</v>
      </c>
      <c r="AF919">
        <v>98.431550000000001</v>
      </c>
      <c r="AG919">
        <v>96.752939999999995</v>
      </c>
      <c r="AH919">
        <v>97.054720000000003</v>
      </c>
      <c r="AI919">
        <v>96.722840000000005</v>
      </c>
      <c r="AJ919">
        <v>98.799229999999994</v>
      </c>
      <c r="AK919">
        <v>98.660749999999993</v>
      </c>
      <c r="AL919">
        <v>98.874300000000005</v>
      </c>
    </row>
    <row r="920" spans="5:38" x14ac:dyDescent="0.3">
      <c r="E920">
        <v>2530.6065899999999</v>
      </c>
      <c r="F920">
        <v>99.191159999999996</v>
      </c>
      <c r="G920">
        <v>99.439930000000004</v>
      </c>
      <c r="H920">
        <v>99.437950000000001</v>
      </c>
      <c r="I920">
        <v>97.485290000000006</v>
      </c>
      <c r="J920">
        <v>97.852500000000006</v>
      </c>
      <c r="K920">
        <v>97.793859999999995</v>
      </c>
      <c r="L920">
        <v>95.753960000000006</v>
      </c>
      <c r="M920">
        <v>95.43441</v>
      </c>
      <c r="N920">
        <v>95.666470000000004</v>
      </c>
      <c r="O920">
        <v>100.21169999999999</v>
      </c>
      <c r="P920">
        <v>100.16104</v>
      </c>
      <c r="Q920">
        <v>100.26107</v>
      </c>
      <c r="R920">
        <v>98.252489999999995</v>
      </c>
      <c r="S920">
        <v>98.616680000000002</v>
      </c>
      <c r="T920">
        <v>98.342839999999995</v>
      </c>
      <c r="U920">
        <v>96.112520000000004</v>
      </c>
      <c r="V920">
        <v>95.895690000000002</v>
      </c>
      <c r="W920">
        <v>96.228520000000003</v>
      </c>
      <c r="X920">
        <v>97.795649999999995</v>
      </c>
      <c r="Y920">
        <v>97.598230000000001</v>
      </c>
      <c r="Z920">
        <v>97.507000000000005</v>
      </c>
      <c r="AA920">
        <v>99.992130000000003</v>
      </c>
      <c r="AB920">
        <v>99.886210000000005</v>
      </c>
      <c r="AC920">
        <v>99.912430000000001</v>
      </c>
      <c r="AD920">
        <v>98.741990000000001</v>
      </c>
      <c r="AE920">
        <v>98.718260000000001</v>
      </c>
      <c r="AF920">
        <v>98.424819999999997</v>
      </c>
      <c r="AG920">
        <v>96.748130000000003</v>
      </c>
      <c r="AH920">
        <v>97.026859999999999</v>
      </c>
      <c r="AI920">
        <v>96.726849999999999</v>
      </c>
      <c r="AJ920">
        <v>98.827860000000001</v>
      </c>
      <c r="AK920">
        <v>98.663600000000002</v>
      </c>
      <c r="AL920">
        <v>98.88955</v>
      </c>
    </row>
    <row r="921" spans="5:38" x14ac:dyDescent="0.3">
      <c r="E921">
        <v>2532.53541</v>
      </c>
      <c r="F921">
        <v>99.226510000000005</v>
      </c>
      <c r="G921">
        <v>99.448509999999999</v>
      </c>
      <c r="H921">
        <v>99.426839999999999</v>
      </c>
      <c r="I921">
        <v>97.469170000000005</v>
      </c>
      <c r="J921">
        <v>97.827089999999998</v>
      </c>
      <c r="K921">
        <v>97.79034</v>
      </c>
      <c r="L921">
        <v>95.767970000000005</v>
      </c>
      <c r="M921">
        <v>95.420419999999993</v>
      </c>
      <c r="N921">
        <v>95.648430000000005</v>
      </c>
      <c r="O921">
        <v>100.20095000000001</v>
      </c>
      <c r="P921">
        <v>100.14837</v>
      </c>
      <c r="Q921">
        <v>100.25144</v>
      </c>
      <c r="R921">
        <v>98.247050000000002</v>
      </c>
      <c r="S921">
        <v>98.616219999999998</v>
      </c>
      <c r="T921">
        <v>98.321160000000006</v>
      </c>
      <c r="U921">
        <v>96.141630000000006</v>
      </c>
      <c r="V921">
        <v>95.853340000000003</v>
      </c>
      <c r="W921">
        <v>96.239369999999994</v>
      </c>
      <c r="X921">
        <v>97.78519</v>
      </c>
      <c r="Y921">
        <v>97.577669999999998</v>
      </c>
      <c r="Z921">
        <v>97.475040000000007</v>
      </c>
      <c r="AA921">
        <v>99.987740000000002</v>
      </c>
      <c r="AB921">
        <v>99.891130000000004</v>
      </c>
      <c r="AC921">
        <v>99.925960000000003</v>
      </c>
      <c r="AD921">
        <v>98.740470000000002</v>
      </c>
      <c r="AE921">
        <v>98.720249999999993</v>
      </c>
      <c r="AF921">
        <v>98.432329999999993</v>
      </c>
      <c r="AG921">
        <v>96.74333</v>
      </c>
      <c r="AH921">
        <v>97.021389999999997</v>
      </c>
      <c r="AI921">
        <v>96.715810000000005</v>
      </c>
      <c r="AJ921">
        <v>98.864419999999996</v>
      </c>
      <c r="AK921">
        <v>98.670689999999993</v>
      </c>
      <c r="AL921">
        <v>98.890039999999999</v>
      </c>
    </row>
    <row r="922" spans="5:38" x14ac:dyDescent="0.3">
      <c r="E922">
        <v>2534.4642199999998</v>
      </c>
      <c r="F922">
        <v>99.235770000000002</v>
      </c>
      <c r="G922">
        <v>99.471040000000002</v>
      </c>
      <c r="H922">
        <v>99.439030000000002</v>
      </c>
      <c r="I922">
        <v>97.469639999999998</v>
      </c>
      <c r="J922">
        <v>97.831130000000002</v>
      </c>
      <c r="K922">
        <v>97.793959999999998</v>
      </c>
      <c r="L922">
        <v>95.797229999999999</v>
      </c>
      <c r="M922">
        <v>95.3994</v>
      </c>
      <c r="N922">
        <v>95.654309999999995</v>
      </c>
      <c r="O922">
        <v>100.20706</v>
      </c>
      <c r="P922">
        <v>100.16531000000001</v>
      </c>
      <c r="Q922">
        <v>100.26372000000001</v>
      </c>
      <c r="R922">
        <v>98.227559999999997</v>
      </c>
      <c r="S922">
        <v>98.622770000000003</v>
      </c>
      <c r="T922">
        <v>98.329089999999994</v>
      </c>
      <c r="U922">
        <v>96.148179999999996</v>
      </c>
      <c r="V922">
        <v>95.822659999999999</v>
      </c>
      <c r="W922">
        <v>96.243679999999998</v>
      </c>
      <c r="X922">
        <v>97.778760000000005</v>
      </c>
      <c r="Y922">
        <v>97.572990000000004</v>
      </c>
      <c r="Z922">
        <v>97.445369999999997</v>
      </c>
      <c r="AA922">
        <v>100.004</v>
      </c>
      <c r="AB922">
        <v>99.868020000000001</v>
      </c>
      <c r="AC922">
        <v>99.961169999999996</v>
      </c>
      <c r="AD922">
        <v>98.751159999999999</v>
      </c>
      <c r="AE922">
        <v>98.739750000000001</v>
      </c>
      <c r="AF922">
        <v>98.43647</v>
      </c>
      <c r="AG922">
        <v>96.762349999999998</v>
      </c>
      <c r="AH922">
        <v>97.0578</v>
      </c>
      <c r="AI922">
        <v>96.712819999999994</v>
      </c>
      <c r="AJ922">
        <v>98.901730000000001</v>
      </c>
      <c r="AK922">
        <v>98.671120000000002</v>
      </c>
      <c r="AL922">
        <v>98.904629999999997</v>
      </c>
    </row>
    <row r="923" spans="5:38" x14ac:dyDescent="0.3">
      <c r="E923">
        <v>2536.3930399999999</v>
      </c>
      <c r="F923">
        <v>99.198660000000004</v>
      </c>
      <c r="G923">
        <v>99.492130000000003</v>
      </c>
      <c r="H923">
        <v>99.435389999999998</v>
      </c>
      <c r="I923">
        <v>97.456540000000004</v>
      </c>
      <c r="J923">
        <v>97.836569999999995</v>
      </c>
      <c r="K923">
        <v>97.794529999999995</v>
      </c>
      <c r="L923">
        <v>95.799210000000002</v>
      </c>
      <c r="M923">
        <v>95.373699999999999</v>
      </c>
      <c r="N923">
        <v>95.655230000000003</v>
      </c>
      <c r="O923">
        <v>100.20842</v>
      </c>
      <c r="P923">
        <v>100.15649999999999</v>
      </c>
      <c r="Q923">
        <v>100.27786999999999</v>
      </c>
      <c r="R923">
        <v>98.220160000000007</v>
      </c>
      <c r="S923">
        <v>98.629360000000005</v>
      </c>
      <c r="T923">
        <v>98.336429999999993</v>
      </c>
      <c r="U923">
        <v>96.129519999999999</v>
      </c>
      <c r="V923">
        <v>95.812399999999997</v>
      </c>
      <c r="W923">
        <v>96.236369999999994</v>
      </c>
      <c r="X923">
        <v>97.780199999999994</v>
      </c>
      <c r="Y923">
        <v>97.564959999999999</v>
      </c>
      <c r="Z923">
        <v>97.439570000000003</v>
      </c>
      <c r="AA923">
        <v>100.01381000000001</v>
      </c>
      <c r="AB923">
        <v>99.843490000000003</v>
      </c>
      <c r="AC923">
        <v>99.960660000000004</v>
      </c>
      <c r="AD923">
        <v>98.785669999999996</v>
      </c>
      <c r="AE923">
        <v>98.753100000000003</v>
      </c>
      <c r="AF923">
        <v>98.426310000000001</v>
      </c>
      <c r="AG923">
        <v>96.76831</v>
      </c>
      <c r="AH923">
        <v>97.095969999999994</v>
      </c>
      <c r="AI923">
        <v>96.720230000000001</v>
      </c>
      <c r="AJ923">
        <v>98.928460000000001</v>
      </c>
      <c r="AK923">
        <v>98.671289999999999</v>
      </c>
      <c r="AL923">
        <v>98.915750000000003</v>
      </c>
    </row>
    <row r="924" spans="5:38" x14ac:dyDescent="0.3">
      <c r="E924">
        <v>2538.32186</v>
      </c>
      <c r="F924">
        <v>99.187619999999995</v>
      </c>
      <c r="G924">
        <v>99.508970000000005</v>
      </c>
      <c r="H924">
        <v>99.436880000000002</v>
      </c>
      <c r="I924">
        <v>97.448800000000006</v>
      </c>
      <c r="J924">
        <v>97.808239999999998</v>
      </c>
      <c r="K924">
        <v>97.792630000000003</v>
      </c>
      <c r="L924">
        <v>95.793629999999993</v>
      </c>
      <c r="M924">
        <v>95.365549999999999</v>
      </c>
      <c r="N924">
        <v>95.658050000000003</v>
      </c>
      <c r="O924">
        <v>100.21823999999999</v>
      </c>
      <c r="P924">
        <v>100.16473000000001</v>
      </c>
      <c r="Q924">
        <v>100.27567000000001</v>
      </c>
      <c r="R924">
        <v>98.223079999999996</v>
      </c>
      <c r="S924">
        <v>98.659520000000001</v>
      </c>
      <c r="T924">
        <v>98.328270000000003</v>
      </c>
      <c r="U924">
        <v>96.147030000000001</v>
      </c>
      <c r="V924">
        <v>95.81738</v>
      </c>
      <c r="W924">
        <v>96.247299999999996</v>
      </c>
      <c r="X924">
        <v>97.783379999999994</v>
      </c>
      <c r="Y924">
        <v>97.553190000000001</v>
      </c>
      <c r="Z924">
        <v>97.442930000000004</v>
      </c>
      <c r="AA924">
        <v>100.00754000000001</v>
      </c>
      <c r="AB924">
        <v>99.861609999999999</v>
      </c>
      <c r="AC924">
        <v>99.953280000000007</v>
      </c>
      <c r="AD924">
        <v>98.811850000000007</v>
      </c>
      <c r="AE924">
        <v>98.758750000000006</v>
      </c>
      <c r="AF924">
        <v>98.433989999999994</v>
      </c>
      <c r="AG924">
        <v>96.789789999999996</v>
      </c>
      <c r="AH924">
        <v>97.105720000000005</v>
      </c>
      <c r="AI924">
        <v>96.750550000000004</v>
      </c>
      <c r="AJ924">
        <v>98.950500000000005</v>
      </c>
      <c r="AK924">
        <v>98.690659999999994</v>
      </c>
      <c r="AL924">
        <v>98.934229999999999</v>
      </c>
    </row>
    <row r="925" spans="5:38" x14ac:dyDescent="0.3">
      <c r="E925">
        <v>2540.2506699999999</v>
      </c>
      <c r="F925">
        <v>99.198409999999996</v>
      </c>
      <c r="G925">
        <v>99.525589999999994</v>
      </c>
      <c r="H925">
        <v>99.460980000000006</v>
      </c>
      <c r="I925">
        <v>97.446550000000002</v>
      </c>
      <c r="J925">
        <v>97.79365</v>
      </c>
      <c r="K925">
        <v>97.790080000000003</v>
      </c>
      <c r="L925">
        <v>95.793930000000003</v>
      </c>
      <c r="M925">
        <v>95.381720000000001</v>
      </c>
      <c r="N925">
        <v>95.683800000000005</v>
      </c>
      <c r="O925">
        <v>100.22537</v>
      </c>
      <c r="P925">
        <v>100.19622</v>
      </c>
      <c r="Q925">
        <v>100.25274</v>
      </c>
      <c r="R925">
        <v>98.235010000000003</v>
      </c>
      <c r="S925">
        <v>98.690759999999997</v>
      </c>
      <c r="T925">
        <v>98.327629999999999</v>
      </c>
      <c r="U925">
        <v>96.185410000000005</v>
      </c>
      <c r="V925">
        <v>95.833939999999998</v>
      </c>
      <c r="W925">
        <v>96.249369999999999</v>
      </c>
      <c r="X925">
        <v>97.788070000000005</v>
      </c>
      <c r="Y925">
        <v>97.561139999999995</v>
      </c>
      <c r="Z925">
        <v>97.437430000000006</v>
      </c>
      <c r="AA925">
        <v>100.00682</v>
      </c>
      <c r="AB925">
        <v>99.88879</v>
      </c>
      <c r="AC925">
        <v>99.967460000000003</v>
      </c>
      <c r="AD925">
        <v>98.823440000000005</v>
      </c>
      <c r="AE925">
        <v>98.756489999999999</v>
      </c>
      <c r="AF925">
        <v>98.462959999999995</v>
      </c>
      <c r="AG925">
        <v>96.827150000000003</v>
      </c>
      <c r="AH925">
        <v>97.123869999999997</v>
      </c>
      <c r="AI925">
        <v>96.785510000000002</v>
      </c>
      <c r="AJ925">
        <v>98.967429999999993</v>
      </c>
      <c r="AK925">
        <v>98.719719999999995</v>
      </c>
      <c r="AL925">
        <v>98.946520000000007</v>
      </c>
    </row>
    <row r="926" spans="5:38" x14ac:dyDescent="0.3">
      <c r="E926">
        <v>2542.17949</v>
      </c>
      <c r="F926">
        <v>99.189210000000003</v>
      </c>
      <c r="G926">
        <v>99.529120000000006</v>
      </c>
      <c r="H926">
        <v>99.476200000000006</v>
      </c>
      <c r="I926">
        <v>97.424080000000004</v>
      </c>
      <c r="J926">
        <v>97.77467</v>
      </c>
      <c r="K926">
        <v>97.791989999999998</v>
      </c>
      <c r="L926">
        <v>95.770439999999994</v>
      </c>
      <c r="M926">
        <v>95.364680000000007</v>
      </c>
      <c r="N926">
        <v>95.65616</v>
      </c>
      <c r="O926">
        <v>100.20426</v>
      </c>
      <c r="P926">
        <v>100.19907000000001</v>
      </c>
      <c r="Q926">
        <v>100.23372999999999</v>
      </c>
      <c r="R926">
        <v>98.237219999999994</v>
      </c>
      <c r="S926">
        <v>98.676900000000003</v>
      </c>
      <c r="T926">
        <v>98.298820000000006</v>
      </c>
      <c r="U926">
        <v>96.179339999999996</v>
      </c>
      <c r="V926">
        <v>95.803560000000004</v>
      </c>
      <c r="W926">
        <v>96.239810000000006</v>
      </c>
      <c r="X926">
        <v>97.767120000000006</v>
      </c>
      <c r="Y926">
        <v>97.525450000000006</v>
      </c>
      <c r="Z926">
        <v>97.400009999999995</v>
      </c>
      <c r="AA926">
        <v>99.984629999999996</v>
      </c>
      <c r="AB926">
        <v>99.865350000000007</v>
      </c>
      <c r="AC926">
        <v>99.955240000000003</v>
      </c>
      <c r="AD926">
        <v>98.812669999999997</v>
      </c>
      <c r="AE926">
        <v>98.748779999999996</v>
      </c>
      <c r="AF926">
        <v>98.437629999999999</v>
      </c>
      <c r="AG926">
        <v>96.830550000000002</v>
      </c>
      <c r="AH926">
        <v>97.116540000000001</v>
      </c>
      <c r="AI926">
        <v>96.779560000000004</v>
      </c>
      <c r="AJ926">
        <v>98.964359999999999</v>
      </c>
      <c r="AK926">
        <v>98.726410000000001</v>
      </c>
      <c r="AL926">
        <v>98.954070000000002</v>
      </c>
    </row>
    <row r="927" spans="5:38" x14ac:dyDescent="0.3">
      <c r="E927">
        <v>2544.1082999999999</v>
      </c>
      <c r="F927">
        <v>99.186760000000007</v>
      </c>
      <c r="G927">
        <v>99.533079999999998</v>
      </c>
      <c r="H927">
        <v>99.464860000000002</v>
      </c>
      <c r="I927">
        <v>97.387110000000007</v>
      </c>
      <c r="J927">
        <v>97.775890000000004</v>
      </c>
      <c r="K927">
        <v>97.791240000000002</v>
      </c>
      <c r="L927">
        <v>95.746430000000004</v>
      </c>
      <c r="M927">
        <v>95.33484</v>
      </c>
      <c r="N927">
        <v>95.612880000000004</v>
      </c>
      <c r="O927">
        <v>100.17475</v>
      </c>
      <c r="P927">
        <v>100.15452000000001</v>
      </c>
      <c r="Q927">
        <v>100.22915</v>
      </c>
      <c r="R927">
        <v>98.218819999999994</v>
      </c>
      <c r="S927">
        <v>98.650130000000004</v>
      </c>
      <c r="T927">
        <v>98.270020000000002</v>
      </c>
      <c r="U927">
        <v>96.14537</v>
      </c>
      <c r="V927">
        <v>95.757850000000005</v>
      </c>
      <c r="W927">
        <v>96.210759999999993</v>
      </c>
      <c r="X927">
        <v>97.72587</v>
      </c>
      <c r="Y927">
        <v>97.491889999999998</v>
      </c>
      <c r="Z927">
        <v>97.355599999999995</v>
      </c>
      <c r="AA927">
        <v>99.955799999999996</v>
      </c>
      <c r="AB927">
        <v>99.816190000000006</v>
      </c>
      <c r="AC927">
        <v>99.918059999999997</v>
      </c>
      <c r="AD927">
        <v>98.800319999999999</v>
      </c>
      <c r="AE927">
        <v>98.728009999999998</v>
      </c>
      <c r="AF927">
        <v>98.396680000000003</v>
      </c>
      <c r="AG927">
        <v>96.80247</v>
      </c>
      <c r="AH927">
        <v>97.093969999999999</v>
      </c>
      <c r="AI927">
        <v>96.745590000000007</v>
      </c>
      <c r="AJ927">
        <v>98.948400000000007</v>
      </c>
      <c r="AK927">
        <v>98.684340000000006</v>
      </c>
      <c r="AL927">
        <v>98.934359999999998</v>
      </c>
    </row>
    <row r="928" spans="5:38" x14ac:dyDescent="0.3">
      <c r="E928">
        <v>2546.03712</v>
      </c>
      <c r="F928">
        <v>99.182980000000001</v>
      </c>
      <c r="G928">
        <v>99.520660000000007</v>
      </c>
      <c r="H928">
        <v>99.444969999999998</v>
      </c>
      <c r="I928">
        <v>97.371589999999998</v>
      </c>
      <c r="J928">
        <v>97.769570000000002</v>
      </c>
      <c r="K928">
        <v>97.774889999999999</v>
      </c>
      <c r="L928">
        <v>95.729920000000007</v>
      </c>
      <c r="M928">
        <v>95.296629999999993</v>
      </c>
      <c r="N928">
        <v>95.579679999999996</v>
      </c>
      <c r="O928">
        <v>100.15331</v>
      </c>
      <c r="P928">
        <v>100.09802000000001</v>
      </c>
      <c r="Q928">
        <v>100.22125</v>
      </c>
      <c r="R928">
        <v>98.195549999999997</v>
      </c>
      <c r="S928">
        <v>98.621070000000003</v>
      </c>
      <c r="T928">
        <v>98.247860000000003</v>
      </c>
      <c r="U928">
        <v>96.124629999999996</v>
      </c>
      <c r="V928">
        <v>95.729500000000002</v>
      </c>
      <c r="W928">
        <v>96.174970000000002</v>
      </c>
      <c r="X928">
        <v>97.670479999999998</v>
      </c>
      <c r="Y928">
        <v>97.457589999999996</v>
      </c>
      <c r="Z928">
        <v>97.322460000000007</v>
      </c>
      <c r="AA928">
        <v>99.936430000000001</v>
      </c>
      <c r="AB928">
        <v>99.782979999999995</v>
      </c>
      <c r="AC928">
        <v>99.886480000000006</v>
      </c>
      <c r="AD928">
        <v>98.77028</v>
      </c>
      <c r="AE928">
        <v>98.683940000000007</v>
      </c>
      <c r="AF928">
        <v>98.370429999999999</v>
      </c>
      <c r="AG928">
        <v>96.783910000000006</v>
      </c>
      <c r="AH928">
        <v>97.075419999999994</v>
      </c>
      <c r="AI928">
        <v>96.705590000000001</v>
      </c>
      <c r="AJ928">
        <v>98.926720000000003</v>
      </c>
      <c r="AK928">
        <v>98.636859999999999</v>
      </c>
      <c r="AL928">
        <v>98.876050000000006</v>
      </c>
    </row>
    <row r="929" spans="5:38" x14ac:dyDescent="0.3">
      <c r="E929">
        <v>2547.96594</v>
      </c>
      <c r="F929">
        <v>99.176389999999998</v>
      </c>
      <c r="G929">
        <v>99.50582</v>
      </c>
      <c r="H929">
        <v>99.420550000000006</v>
      </c>
      <c r="I929">
        <v>97.377020000000002</v>
      </c>
      <c r="J929">
        <v>97.741749999999996</v>
      </c>
      <c r="K929">
        <v>97.785039999999995</v>
      </c>
      <c r="L929">
        <v>95.708640000000003</v>
      </c>
      <c r="M929">
        <v>95.251940000000005</v>
      </c>
      <c r="N929">
        <v>95.544070000000005</v>
      </c>
      <c r="O929">
        <v>100.13061</v>
      </c>
      <c r="P929">
        <v>100.06913</v>
      </c>
      <c r="Q929">
        <v>100.21026000000001</v>
      </c>
      <c r="R929">
        <v>98.158950000000004</v>
      </c>
      <c r="S929">
        <v>98.59008</v>
      </c>
      <c r="T929">
        <v>98.237939999999995</v>
      </c>
      <c r="U929">
        <v>96.111320000000006</v>
      </c>
      <c r="V929">
        <v>95.713719999999995</v>
      </c>
      <c r="W929">
        <v>96.142039999999994</v>
      </c>
      <c r="X929">
        <v>97.632649999999998</v>
      </c>
      <c r="Y929">
        <v>97.41189</v>
      </c>
      <c r="Z929">
        <v>97.270300000000006</v>
      </c>
      <c r="AA929">
        <v>99.896950000000004</v>
      </c>
      <c r="AB929">
        <v>99.750870000000006</v>
      </c>
      <c r="AC929">
        <v>99.885159999999999</v>
      </c>
      <c r="AD929">
        <v>98.742710000000002</v>
      </c>
      <c r="AE929">
        <v>98.643529999999998</v>
      </c>
      <c r="AF929">
        <v>98.355519999999999</v>
      </c>
      <c r="AG929">
        <v>96.774180000000001</v>
      </c>
      <c r="AH929">
        <v>97.059610000000006</v>
      </c>
      <c r="AI929">
        <v>96.68468</v>
      </c>
      <c r="AJ929">
        <v>98.908619999999999</v>
      </c>
      <c r="AK929">
        <v>98.62576</v>
      </c>
      <c r="AL929">
        <v>98.842259999999996</v>
      </c>
    </row>
    <row r="930" spans="5:38" x14ac:dyDescent="0.3">
      <c r="E930">
        <v>2549.8947499999999</v>
      </c>
      <c r="F930">
        <v>99.15934</v>
      </c>
      <c r="G930">
        <v>99.519170000000003</v>
      </c>
      <c r="H930">
        <v>99.412729999999996</v>
      </c>
      <c r="I930">
        <v>97.349829999999997</v>
      </c>
      <c r="J930">
        <v>97.725759999999994</v>
      </c>
      <c r="K930">
        <v>97.763419999999996</v>
      </c>
      <c r="L930">
        <v>95.695939999999993</v>
      </c>
      <c r="M930">
        <v>95.236080000000001</v>
      </c>
      <c r="N930">
        <v>95.529700000000005</v>
      </c>
      <c r="O930">
        <v>100.10957000000001</v>
      </c>
      <c r="P930">
        <v>100.0753</v>
      </c>
      <c r="Q930">
        <v>100.19213999999999</v>
      </c>
      <c r="R930">
        <v>98.12697</v>
      </c>
      <c r="S930">
        <v>98.573480000000004</v>
      </c>
      <c r="T930">
        <v>98.241709999999998</v>
      </c>
      <c r="U930">
        <v>96.105590000000007</v>
      </c>
      <c r="V930">
        <v>95.690839999999994</v>
      </c>
      <c r="W930">
        <v>96.119219999999999</v>
      </c>
      <c r="X930">
        <v>97.614289999999997</v>
      </c>
      <c r="Y930">
        <v>97.398929999999993</v>
      </c>
      <c r="Z930">
        <v>97.244550000000004</v>
      </c>
      <c r="AA930">
        <v>99.861760000000004</v>
      </c>
      <c r="AB930">
        <v>99.729290000000006</v>
      </c>
      <c r="AC930">
        <v>99.892110000000002</v>
      </c>
      <c r="AD930">
        <v>98.728800000000007</v>
      </c>
      <c r="AE930">
        <v>98.61309</v>
      </c>
      <c r="AF930">
        <v>98.334190000000007</v>
      </c>
      <c r="AG930">
        <v>96.771370000000005</v>
      </c>
      <c r="AH930">
        <v>97.036339999999996</v>
      </c>
      <c r="AI930">
        <v>96.689610000000002</v>
      </c>
      <c r="AJ930">
        <v>98.911709999999999</v>
      </c>
      <c r="AK930">
        <v>98.625069999999994</v>
      </c>
      <c r="AL930">
        <v>98.853539999999995</v>
      </c>
    </row>
    <row r="931" spans="5:38" x14ac:dyDescent="0.3">
      <c r="E931">
        <v>2551.82357</v>
      </c>
      <c r="F931">
        <v>99.161349999999999</v>
      </c>
      <c r="G931">
        <v>99.522639999999996</v>
      </c>
      <c r="H931">
        <v>99.420379999999994</v>
      </c>
      <c r="I931">
        <v>97.324529999999996</v>
      </c>
      <c r="J931">
        <v>97.716930000000005</v>
      </c>
      <c r="K931">
        <v>97.727230000000006</v>
      </c>
      <c r="L931">
        <v>95.687700000000007</v>
      </c>
      <c r="M931">
        <v>95.237899999999996</v>
      </c>
      <c r="N931">
        <v>95.534379999999999</v>
      </c>
      <c r="O931">
        <v>100.10961</v>
      </c>
      <c r="P931">
        <v>100.09066</v>
      </c>
      <c r="Q931">
        <v>100.18464</v>
      </c>
      <c r="R931">
        <v>98.122380000000007</v>
      </c>
      <c r="S931">
        <v>98.575720000000004</v>
      </c>
      <c r="T931">
        <v>98.261439999999993</v>
      </c>
      <c r="U931">
        <v>96.108260000000001</v>
      </c>
      <c r="V931">
        <v>95.688389999999998</v>
      </c>
      <c r="W931">
        <v>96.129429999999999</v>
      </c>
      <c r="X931">
        <v>97.611239999999995</v>
      </c>
      <c r="Y931">
        <v>97.404920000000004</v>
      </c>
      <c r="Z931">
        <v>97.258970000000005</v>
      </c>
      <c r="AA931">
        <v>99.859120000000004</v>
      </c>
      <c r="AB931">
        <v>99.727029999999999</v>
      </c>
      <c r="AC931">
        <v>99.885459999999995</v>
      </c>
      <c r="AD931">
        <v>98.716350000000006</v>
      </c>
      <c r="AE931">
        <v>98.623189999999994</v>
      </c>
      <c r="AF931">
        <v>98.336619999999996</v>
      </c>
      <c r="AG931">
        <v>96.75497</v>
      </c>
      <c r="AH931">
        <v>97.009469999999993</v>
      </c>
      <c r="AI931">
        <v>96.709289999999996</v>
      </c>
      <c r="AJ931">
        <v>98.948250000000002</v>
      </c>
      <c r="AK931">
        <v>98.639660000000006</v>
      </c>
      <c r="AL931">
        <v>98.874440000000007</v>
      </c>
    </row>
    <row r="932" spans="5:38" x14ac:dyDescent="0.3">
      <c r="E932">
        <v>2553.7523799999999</v>
      </c>
      <c r="F932">
        <v>99.184970000000007</v>
      </c>
      <c r="G932">
        <v>99.527450000000002</v>
      </c>
      <c r="H932">
        <v>99.424660000000003</v>
      </c>
      <c r="I932">
        <v>97.336420000000004</v>
      </c>
      <c r="J932">
        <v>97.721270000000004</v>
      </c>
      <c r="K932">
        <v>97.751289999999997</v>
      </c>
      <c r="L932">
        <v>95.706109999999995</v>
      </c>
      <c r="M932">
        <v>95.242000000000004</v>
      </c>
      <c r="N932">
        <v>95.55538</v>
      </c>
      <c r="O932">
        <v>100.13903999999999</v>
      </c>
      <c r="P932">
        <v>100.1217</v>
      </c>
      <c r="Q932">
        <v>100.19911</v>
      </c>
      <c r="R932">
        <v>98.139679999999998</v>
      </c>
      <c r="S932">
        <v>98.59263</v>
      </c>
      <c r="T932">
        <v>98.283950000000004</v>
      </c>
      <c r="U932">
        <v>96.122159999999994</v>
      </c>
      <c r="V932">
        <v>95.715649999999997</v>
      </c>
      <c r="W932">
        <v>96.158990000000003</v>
      </c>
      <c r="X932">
        <v>97.616140000000001</v>
      </c>
      <c r="Y932">
        <v>97.41395</v>
      </c>
      <c r="Z932">
        <v>97.270939999999996</v>
      </c>
      <c r="AA932">
        <v>99.881990000000002</v>
      </c>
      <c r="AB932">
        <v>99.747280000000003</v>
      </c>
      <c r="AC932">
        <v>99.892470000000003</v>
      </c>
      <c r="AD932">
        <v>98.722480000000004</v>
      </c>
      <c r="AE932">
        <v>98.656989999999993</v>
      </c>
      <c r="AF932">
        <v>98.362669999999994</v>
      </c>
      <c r="AG932">
        <v>96.78398</v>
      </c>
      <c r="AH932">
        <v>97.028809999999993</v>
      </c>
      <c r="AI932">
        <v>96.72927</v>
      </c>
      <c r="AJ932">
        <v>98.985129999999998</v>
      </c>
      <c r="AK932">
        <v>98.671289999999999</v>
      </c>
      <c r="AL932">
        <v>98.89537</v>
      </c>
    </row>
    <row r="933" spans="5:38" x14ac:dyDescent="0.3">
      <c r="E933">
        <v>2555.6812</v>
      </c>
      <c r="F933">
        <v>99.171040000000005</v>
      </c>
      <c r="G933">
        <v>99.521879999999996</v>
      </c>
      <c r="H933">
        <v>99.410060000000001</v>
      </c>
      <c r="I933">
        <v>97.330029999999994</v>
      </c>
      <c r="J933">
        <v>97.708240000000004</v>
      </c>
      <c r="K933">
        <v>97.746700000000004</v>
      </c>
      <c r="L933">
        <v>95.692809999999994</v>
      </c>
      <c r="M933">
        <v>95.235429999999994</v>
      </c>
      <c r="N933">
        <v>95.544790000000006</v>
      </c>
      <c r="O933">
        <v>100.14988</v>
      </c>
      <c r="P933">
        <v>100.11315999999999</v>
      </c>
      <c r="Q933">
        <v>100.19522000000001</v>
      </c>
      <c r="R933">
        <v>98.139669999999995</v>
      </c>
      <c r="S933">
        <v>98.600809999999996</v>
      </c>
      <c r="T933">
        <v>98.29195</v>
      </c>
      <c r="U933">
        <v>96.120130000000003</v>
      </c>
      <c r="V933">
        <v>95.720280000000002</v>
      </c>
      <c r="W933">
        <v>96.158100000000005</v>
      </c>
      <c r="X933">
        <v>97.604730000000004</v>
      </c>
      <c r="Y933">
        <v>97.416589999999999</v>
      </c>
      <c r="Z933">
        <v>97.261759999999995</v>
      </c>
      <c r="AA933">
        <v>99.875829999999993</v>
      </c>
      <c r="AB933">
        <v>99.760350000000003</v>
      </c>
      <c r="AC933">
        <v>99.878500000000003</v>
      </c>
      <c r="AD933">
        <v>98.734279999999998</v>
      </c>
      <c r="AE933">
        <v>98.672600000000003</v>
      </c>
      <c r="AF933">
        <v>98.385369999999995</v>
      </c>
      <c r="AG933">
        <v>96.817899999999995</v>
      </c>
      <c r="AH933">
        <v>97.062380000000005</v>
      </c>
      <c r="AI933">
        <v>96.736990000000006</v>
      </c>
      <c r="AJ933">
        <v>98.981800000000007</v>
      </c>
      <c r="AK933">
        <v>98.665180000000007</v>
      </c>
      <c r="AL933">
        <v>98.894180000000006</v>
      </c>
    </row>
    <row r="934" spans="5:38" x14ac:dyDescent="0.3">
      <c r="E934">
        <v>2557.6100200000001</v>
      </c>
      <c r="F934">
        <v>99.161109999999994</v>
      </c>
      <c r="G934">
        <v>99.51182</v>
      </c>
      <c r="H934">
        <v>99.396349999999998</v>
      </c>
      <c r="I934">
        <v>97.340019999999996</v>
      </c>
      <c r="J934">
        <v>97.698459999999997</v>
      </c>
      <c r="K934">
        <v>97.717250000000007</v>
      </c>
      <c r="L934">
        <v>95.653779999999998</v>
      </c>
      <c r="M934">
        <v>95.244100000000003</v>
      </c>
      <c r="N934">
        <v>95.514340000000004</v>
      </c>
      <c r="O934">
        <v>100.13778000000001</v>
      </c>
      <c r="P934">
        <v>100.07736</v>
      </c>
      <c r="Q934">
        <v>100.18599</v>
      </c>
      <c r="R934">
        <v>98.140360000000001</v>
      </c>
      <c r="S934">
        <v>98.606470000000002</v>
      </c>
      <c r="T934">
        <v>98.270510000000002</v>
      </c>
      <c r="U934">
        <v>96.114369999999994</v>
      </c>
      <c r="V934">
        <v>95.726579999999998</v>
      </c>
      <c r="W934">
        <v>96.125969999999995</v>
      </c>
      <c r="X934">
        <v>97.577929999999995</v>
      </c>
      <c r="Y934">
        <v>97.396299999999997</v>
      </c>
      <c r="Z934">
        <v>97.255359999999996</v>
      </c>
      <c r="AA934">
        <v>99.865600000000001</v>
      </c>
      <c r="AB934">
        <v>99.761799999999994</v>
      </c>
      <c r="AC934">
        <v>99.863069999999993</v>
      </c>
      <c r="AD934">
        <v>98.736999999999995</v>
      </c>
      <c r="AE934">
        <v>98.676590000000004</v>
      </c>
      <c r="AF934">
        <v>98.380279999999999</v>
      </c>
      <c r="AG934">
        <v>96.800960000000003</v>
      </c>
      <c r="AH934">
        <v>97.068119999999993</v>
      </c>
      <c r="AI934">
        <v>96.724519999999998</v>
      </c>
      <c r="AJ934">
        <v>98.958089999999999</v>
      </c>
      <c r="AK934">
        <v>98.673950000000005</v>
      </c>
      <c r="AL934">
        <v>98.893879999999996</v>
      </c>
    </row>
    <row r="935" spans="5:38" x14ac:dyDescent="0.3">
      <c r="E935">
        <v>2559.53883</v>
      </c>
      <c r="F935">
        <v>99.168639999999996</v>
      </c>
      <c r="G935">
        <v>99.488690000000005</v>
      </c>
      <c r="H935">
        <v>99.374740000000003</v>
      </c>
      <c r="I935">
        <v>97.355159999999998</v>
      </c>
      <c r="J935">
        <v>97.703950000000006</v>
      </c>
      <c r="K935">
        <v>97.695999999999998</v>
      </c>
      <c r="L935">
        <v>95.612319999999997</v>
      </c>
      <c r="M935">
        <v>95.230840000000001</v>
      </c>
      <c r="N935">
        <v>95.477199999999996</v>
      </c>
      <c r="O935">
        <v>100.12497999999999</v>
      </c>
      <c r="P935">
        <v>100.06453999999999</v>
      </c>
      <c r="Q935">
        <v>100.19367</v>
      </c>
      <c r="R935">
        <v>98.156450000000007</v>
      </c>
      <c r="S935">
        <v>98.574659999999994</v>
      </c>
      <c r="T935">
        <v>98.237359999999995</v>
      </c>
      <c r="U935">
        <v>96.084119999999999</v>
      </c>
      <c r="V935">
        <v>95.729309999999998</v>
      </c>
      <c r="W935">
        <v>96.103219999999993</v>
      </c>
      <c r="X935">
        <v>97.553920000000005</v>
      </c>
      <c r="Y935">
        <v>97.366839999999996</v>
      </c>
      <c r="Z935">
        <v>97.262259999999998</v>
      </c>
      <c r="AA935">
        <v>99.840490000000003</v>
      </c>
      <c r="AB935">
        <v>99.763840000000002</v>
      </c>
      <c r="AC935">
        <v>99.838099999999997</v>
      </c>
      <c r="AD935">
        <v>98.708380000000005</v>
      </c>
      <c r="AE935">
        <v>98.676320000000004</v>
      </c>
      <c r="AF935">
        <v>98.340770000000006</v>
      </c>
      <c r="AG935">
        <v>96.773269999999997</v>
      </c>
      <c r="AH935">
        <v>97.074470000000005</v>
      </c>
      <c r="AI935">
        <v>96.715670000000003</v>
      </c>
      <c r="AJ935">
        <v>98.919780000000003</v>
      </c>
      <c r="AK935">
        <v>98.665530000000004</v>
      </c>
      <c r="AL935">
        <v>98.891810000000007</v>
      </c>
    </row>
    <row r="936" spans="5:38" x14ac:dyDescent="0.3">
      <c r="E936">
        <v>2561.46765</v>
      </c>
      <c r="F936">
        <v>99.181640000000002</v>
      </c>
      <c r="G936">
        <v>99.44556</v>
      </c>
      <c r="H936">
        <v>99.369780000000006</v>
      </c>
      <c r="I936">
        <v>97.372550000000004</v>
      </c>
      <c r="J936">
        <v>97.708420000000004</v>
      </c>
      <c r="K936">
        <v>97.68347</v>
      </c>
      <c r="L936">
        <v>95.560019999999994</v>
      </c>
      <c r="M936">
        <v>95.218299999999999</v>
      </c>
      <c r="N936">
        <v>95.454080000000005</v>
      </c>
      <c r="O936">
        <v>100.13451999999999</v>
      </c>
      <c r="P936">
        <v>100.04409</v>
      </c>
      <c r="Q936">
        <v>100.17074</v>
      </c>
      <c r="R936">
        <v>98.150019999999998</v>
      </c>
      <c r="S936">
        <v>98.512590000000003</v>
      </c>
      <c r="T936">
        <v>98.235830000000007</v>
      </c>
      <c r="U936">
        <v>96.028620000000004</v>
      </c>
      <c r="V936">
        <v>95.732050000000001</v>
      </c>
      <c r="W936">
        <v>96.084280000000007</v>
      </c>
      <c r="X936">
        <v>97.540549999999996</v>
      </c>
      <c r="Y936">
        <v>97.365870000000001</v>
      </c>
      <c r="Z936">
        <v>97.272559999999999</v>
      </c>
      <c r="AA936">
        <v>99.814490000000006</v>
      </c>
      <c r="AB936">
        <v>99.74691</v>
      </c>
      <c r="AC936">
        <v>99.771519999999995</v>
      </c>
      <c r="AD936">
        <v>98.701970000000003</v>
      </c>
      <c r="AE936">
        <v>98.651200000000003</v>
      </c>
      <c r="AF936">
        <v>98.334789999999998</v>
      </c>
      <c r="AG936">
        <v>96.751909999999995</v>
      </c>
      <c r="AH936">
        <v>97.063400000000001</v>
      </c>
      <c r="AI936">
        <v>96.722200000000001</v>
      </c>
      <c r="AJ936">
        <v>98.876909999999995</v>
      </c>
      <c r="AK936">
        <v>98.647989999999993</v>
      </c>
      <c r="AL936">
        <v>98.858949999999993</v>
      </c>
    </row>
    <row r="937" spans="5:38" x14ac:dyDescent="0.3">
      <c r="E937">
        <v>2563.3964599999999</v>
      </c>
      <c r="F937">
        <v>99.188839999999999</v>
      </c>
      <c r="G937">
        <v>99.423460000000006</v>
      </c>
      <c r="H937">
        <v>99.393150000000006</v>
      </c>
      <c r="I937">
        <v>97.356740000000002</v>
      </c>
      <c r="J937">
        <v>97.699669999999998</v>
      </c>
      <c r="K937">
        <v>97.653530000000003</v>
      </c>
      <c r="L937">
        <v>95.536190000000005</v>
      </c>
      <c r="M937">
        <v>95.201790000000003</v>
      </c>
      <c r="N937">
        <v>95.443719999999999</v>
      </c>
      <c r="O937">
        <v>100.14519</v>
      </c>
      <c r="P937">
        <v>100.02292</v>
      </c>
      <c r="Q937">
        <v>100.13175</v>
      </c>
      <c r="R937">
        <v>98.121729999999999</v>
      </c>
      <c r="S937">
        <v>98.481570000000005</v>
      </c>
      <c r="T937">
        <v>98.231110000000001</v>
      </c>
      <c r="U937">
        <v>95.971999999999994</v>
      </c>
      <c r="V937">
        <v>95.722279999999998</v>
      </c>
      <c r="W937">
        <v>96.060779999999994</v>
      </c>
      <c r="X937">
        <v>97.518709999999999</v>
      </c>
      <c r="Y937">
        <v>97.344040000000007</v>
      </c>
      <c r="Z937">
        <v>97.266850000000005</v>
      </c>
      <c r="AA937">
        <v>99.791899999999998</v>
      </c>
      <c r="AB937">
        <v>99.721019999999996</v>
      </c>
      <c r="AC937">
        <v>99.720960000000005</v>
      </c>
      <c r="AD937">
        <v>98.687349999999995</v>
      </c>
      <c r="AE937">
        <v>98.617369999999994</v>
      </c>
      <c r="AF937">
        <v>98.320809999999994</v>
      </c>
      <c r="AG937">
        <v>96.739530000000002</v>
      </c>
      <c r="AH937">
        <v>97.023660000000007</v>
      </c>
      <c r="AI937">
        <v>96.706670000000003</v>
      </c>
      <c r="AJ937">
        <v>98.84272</v>
      </c>
      <c r="AK937">
        <v>98.628240000000005</v>
      </c>
      <c r="AL937">
        <v>98.847009999999997</v>
      </c>
    </row>
    <row r="938" spans="5:38" x14ac:dyDescent="0.3">
      <c r="E938">
        <v>2565.32528</v>
      </c>
      <c r="F938">
        <v>99.176019999999994</v>
      </c>
      <c r="G938">
        <v>99.458439999999996</v>
      </c>
      <c r="H938">
        <v>99.419719999999998</v>
      </c>
      <c r="I938">
        <v>97.335989999999995</v>
      </c>
      <c r="J938">
        <v>97.69211</v>
      </c>
      <c r="K938">
        <v>97.645849999999996</v>
      </c>
      <c r="L938">
        <v>95.557760000000002</v>
      </c>
      <c r="M938">
        <v>95.172309999999996</v>
      </c>
      <c r="N938">
        <v>95.446809999999999</v>
      </c>
      <c r="O938">
        <v>100.13742999999999</v>
      </c>
      <c r="P938">
        <v>100.02652</v>
      </c>
      <c r="Q938">
        <v>100.1266</v>
      </c>
      <c r="R938">
        <v>98.076430000000002</v>
      </c>
      <c r="S938">
        <v>98.507570000000001</v>
      </c>
      <c r="T938">
        <v>98.183139999999995</v>
      </c>
      <c r="U938">
        <v>95.982619999999997</v>
      </c>
      <c r="V938">
        <v>95.684939999999997</v>
      </c>
      <c r="W938">
        <v>96.039540000000002</v>
      </c>
      <c r="X938">
        <v>97.505390000000006</v>
      </c>
      <c r="Y938">
        <v>97.319689999999994</v>
      </c>
      <c r="Z938">
        <v>97.217089999999999</v>
      </c>
      <c r="AA938">
        <v>99.785749999999993</v>
      </c>
      <c r="AB938">
        <v>99.691140000000004</v>
      </c>
      <c r="AC938">
        <v>99.733810000000005</v>
      </c>
      <c r="AD938">
        <v>98.660809999999998</v>
      </c>
      <c r="AE938">
        <v>98.579049999999995</v>
      </c>
      <c r="AF938">
        <v>98.303889999999996</v>
      </c>
      <c r="AG938">
        <v>96.722740000000002</v>
      </c>
      <c r="AH938">
        <v>96.987819999999999</v>
      </c>
      <c r="AI938">
        <v>96.683620000000005</v>
      </c>
      <c r="AJ938">
        <v>98.85718</v>
      </c>
      <c r="AK938">
        <v>98.625029999999995</v>
      </c>
      <c r="AL938">
        <v>98.862129999999993</v>
      </c>
    </row>
    <row r="939" spans="5:38" x14ac:dyDescent="0.3">
      <c r="E939">
        <v>2567.2541000000001</v>
      </c>
      <c r="F939">
        <v>99.140060000000005</v>
      </c>
      <c r="G939">
        <v>99.483199999999997</v>
      </c>
      <c r="H939">
        <v>99.391729999999995</v>
      </c>
      <c r="I939">
        <v>97.273650000000004</v>
      </c>
      <c r="J939">
        <v>97.65549</v>
      </c>
      <c r="K939">
        <v>97.643270000000001</v>
      </c>
      <c r="L939">
        <v>95.534549999999996</v>
      </c>
      <c r="M939">
        <v>95.108080000000001</v>
      </c>
      <c r="N939">
        <v>95.396240000000006</v>
      </c>
      <c r="O939">
        <v>100.09017</v>
      </c>
      <c r="P939">
        <v>100.00033999999999</v>
      </c>
      <c r="Q939">
        <v>100.10639999999999</v>
      </c>
      <c r="R939">
        <v>98.027199999999993</v>
      </c>
      <c r="S939">
        <v>98.501300000000001</v>
      </c>
      <c r="T939">
        <v>98.123890000000003</v>
      </c>
      <c r="U939">
        <v>95.980469999999997</v>
      </c>
      <c r="V939">
        <v>95.602720000000005</v>
      </c>
      <c r="W939">
        <v>96.021370000000005</v>
      </c>
      <c r="X939">
        <v>97.449100000000001</v>
      </c>
      <c r="Y939">
        <v>97.251220000000004</v>
      </c>
      <c r="Z939">
        <v>97.109849999999994</v>
      </c>
      <c r="AA939">
        <v>99.750029999999995</v>
      </c>
      <c r="AB939">
        <v>99.638170000000002</v>
      </c>
      <c r="AC939">
        <v>99.731279999999998</v>
      </c>
      <c r="AD939">
        <v>98.626829999999998</v>
      </c>
      <c r="AE939">
        <v>98.538300000000007</v>
      </c>
      <c r="AF939">
        <v>98.266570000000002</v>
      </c>
      <c r="AG939">
        <v>96.685370000000006</v>
      </c>
      <c r="AH939">
        <v>96.953400000000002</v>
      </c>
      <c r="AI939">
        <v>96.625150000000005</v>
      </c>
      <c r="AJ939">
        <v>98.863150000000005</v>
      </c>
      <c r="AK939">
        <v>98.592709999999997</v>
      </c>
      <c r="AL939">
        <v>98.833770000000001</v>
      </c>
    </row>
    <row r="940" spans="5:38" x14ac:dyDescent="0.3">
      <c r="E940">
        <v>2569.18291</v>
      </c>
      <c r="F940">
        <v>99.149860000000004</v>
      </c>
      <c r="G940">
        <v>99.517859999999999</v>
      </c>
      <c r="H940">
        <v>99.387910000000005</v>
      </c>
      <c r="I940">
        <v>97.254239999999996</v>
      </c>
      <c r="J940">
        <v>97.627440000000007</v>
      </c>
      <c r="K940">
        <v>97.665360000000007</v>
      </c>
      <c r="L940">
        <v>95.521600000000007</v>
      </c>
      <c r="M940">
        <v>95.06756</v>
      </c>
      <c r="N940">
        <v>95.367379999999997</v>
      </c>
      <c r="O940">
        <v>100.05755000000001</v>
      </c>
      <c r="P940">
        <v>99.998050000000006</v>
      </c>
      <c r="Q940">
        <v>100.10196000000001</v>
      </c>
      <c r="R940">
        <v>98.022710000000004</v>
      </c>
      <c r="S940">
        <v>98.51679</v>
      </c>
      <c r="T940">
        <v>98.132429999999999</v>
      </c>
      <c r="U940">
        <v>95.992789999999999</v>
      </c>
      <c r="V940">
        <v>95.572640000000007</v>
      </c>
      <c r="W940">
        <v>96.033199999999994</v>
      </c>
      <c r="X940">
        <v>97.414460000000005</v>
      </c>
      <c r="Y940">
        <v>97.202619999999996</v>
      </c>
      <c r="Z940">
        <v>97.052549999999997</v>
      </c>
      <c r="AA940">
        <v>99.733729999999994</v>
      </c>
      <c r="AB940">
        <v>99.636039999999994</v>
      </c>
      <c r="AC940">
        <v>99.747200000000007</v>
      </c>
      <c r="AD940">
        <v>98.631510000000006</v>
      </c>
      <c r="AE940">
        <v>98.524069999999995</v>
      </c>
      <c r="AF940">
        <v>98.251050000000006</v>
      </c>
      <c r="AG940">
        <v>96.700800000000001</v>
      </c>
      <c r="AH940">
        <v>96.966560000000001</v>
      </c>
      <c r="AI940">
        <v>96.613889999999998</v>
      </c>
      <c r="AJ940">
        <v>98.887659999999997</v>
      </c>
      <c r="AK940">
        <v>98.581040000000002</v>
      </c>
      <c r="AL940">
        <v>98.852779999999996</v>
      </c>
    </row>
    <row r="941" spans="5:38" x14ac:dyDescent="0.3">
      <c r="E941">
        <v>2571.1117300000001</v>
      </c>
      <c r="F941">
        <v>99.134439999999998</v>
      </c>
      <c r="G941">
        <v>99.53331</v>
      </c>
      <c r="H941">
        <v>99.392690000000002</v>
      </c>
      <c r="I941">
        <v>97.245339999999999</v>
      </c>
      <c r="J941">
        <v>97.622119999999995</v>
      </c>
      <c r="K941">
        <v>97.64761</v>
      </c>
      <c r="L941">
        <v>95.521799999999999</v>
      </c>
      <c r="M941">
        <v>95.036869999999993</v>
      </c>
      <c r="N941">
        <v>95.359359999999995</v>
      </c>
      <c r="O941">
        <v>100.02594000000001</v>
      </c>
      <c r="P941">
        <v>99.986729999999994</v>
      </c>
      <c r="Q941">
        <v>100.09953</v>
      </c>
      <c r="R941">
        <v>98.016639999999995</v>
      </c>
      <c r="S941">
        <v>98.535520000000005</v>
      </c>
      <c r="T941">
        <v>98.156400000000005</v>
      </c>
      <c r="U941">
        <v>96.013080000000002</v>
      </c>
      <c r="V941">
        <v>95.55789</v>
      </c>
      <c r="W941">
        <v>96.032449999999997</v>
      </c>
      <c r="X941">
        <v>97.403689999999997</v>
      </c>
      <c r="Y941">
        <v>97.206609999999998</v>
      </c>
      <c r="Z941">
        <v>97.03725</v>
      </c>
      <c r="AA941">
        <v>99.724170000000001</v>
      </c>
      <c r="AB941">
        <v>99.623699999999999</v>
      </c>
      <c r="AC941">
        <v>99.765860000000004</v>
      </c>
      <c r="AD941">
        <v>98.654349999999994</v>
      </c>
      <c r="AE941">
        <v>98.513689999999997</v>
      </c>
      <c r="AF941">
        <v>98.246570000000006</v>
      </c>
      <c r="AG941">
        <v>96.717089999999999</v>
      </c>
      <c r="AH941">
        <v>96.972319999999996</v>
      </c>
      <c r="AI941">
        <v>96.645330000000001</v>
      </c>
      <c r="AJ941">
        <v>98.90889</v>
      </c>
      <c r="AK941">
        <v>98.581779999999995</v>
      </c>
      <c r="AL941">
        <v>98.862639999999999</v>
      </c>
    </row>
    <row r="942" spans="5:38" x14ac:dyDescent="0.3">
      <c r="E942">
        <v>2573.04054</v>
      </c>
      <c r="F942">
        <v>99.121629999999996</v>
      </c>
      <c r="G942">
        <v>99.521780000000007</v>
      </c>
      <c r="H942">
        <v>99.387799999999999</v>
      </c>
      <c r="I942">
        <v>97.227969999999999</v>
      </c>
      <c r="J942">
        <v>97.613979999999998</v>
      </c>
      <c r="K942">
        <v>97.632099999999994</v>
      </c>
      <c r="L942">
        <v>95.523240000000001</v>
      </c>
      <c r="M942">
        <v>95.024429999999995</v>
      </c>
      <c r="N942">
        <v>95.3446</v>
      </c>
      <c r="O942">
        <v>100.03006000000001</v>
      </c>
      <c r="P942">
        <v>99.986350000000002</v>
      </c>
      <c r="Q942">
        <v>100.12050000000001</v>
      </c>
      <c r="R942">
        <v>98.010570000000001</v>
      </c>
      <c r="S942">
        <v>98.542010000000005</v>
      </c>
      <c r="T942">
        <v>98.15204</v>
      </c>
      <c r="U942">
        <v>96.017120000000006</v>
      </c>
      <c r="V942">
        <v>95.56935</v>
      </c>
      <c r="W942">
        <v>96.007959999999997</v>
      </c>
      <c r="X942">
        <v>97.395750000000007</v>
      </c>
      <c r="Y942">
        <v>97.204809999999995</v>
      </c>
      <c r="Z942">
        <v>97.026160000000004</v>
      </c>
      <c r="AA942">
        <v>99.733029999999999</v>
      </c>
      <c r="AB942">
        <v>99.603970000000004</v>
      </c>
      <c r="AC942">
        <v>99.780529999999999</v>
      </c>
      <c r="AD942">
        <v>98.665019999999998</v>
      </c>
      <c r="AE942">
        <v>98.524050000000003</v>
      </c>
      <c r="AF942">
        <v>98.238240000000005</v>
      </c>
      <c r="AG942">
        <v>96.729460000000003</v>
      </c>
      <c r="AH942">
        <v>96.972740000000002</v>
      </c>
      <c r="AI942">
        <v>96.669849999999997</v>
      </c>
      <c r="AJ942">
        <v>98.953069999999997</v>
      </c>
      <c r="AK942">
        <v>98.591679999999997</v>
      </c>
      <c r="AL942">
        <v>98.861180000000004</v>
      </c>
    </row>
    <row r="943" spans="5:38" x14ac:dyDescent="0.3">
      <c r="E943">
        <v>2574.9693600000001</v>
      </c>
      <c r="F943">
        <v>99.147199999999998</v>
      </c>
      <c r="G943">
        <v>99.536749999999998</v>
      </c>
      <c r="H943">
        <v>99.395449999999997</v>
      </c>
      <c r="I943">
        <v>97.228750000000005</v>
      </c>
      <c r="J943">
        <v>97.60136</v>
      </c>
      <c r="K943">
        <v>97.644409999999993</v>
      </c>
      <c r="L943">
        <v>95.532859999999999</v>
      </c>
      <c r="M943">
        <v>95.036010000000005</v>
      </c>
      <c r="N943">
        <v>95.360990000000001</v>
      </c>
      <c r="O943">
        <v>100.06543000000001</v>
      </c>
      <c r="P943">
        <v>100.01394999999999</v>
      </c>
      <c r="Q943">
        <v>100.13290000000001</v>
      </c>
      <c r="R943">
        <v>98.026619999999994</v>
      </c>
      <c r="S943">
        <v>98.548820000000006</v>
      </c>
      <c r="T943">
        <v>98.166380000000004</v>
      </c>
      <c r="U943">
        <v>96.042659999999998</v>
      </c>
      <c r="V943">
        <v>95.576599999999999</v>
      </c>
      <c r="W943">
        <v>96.02731</v>
      </c>
      <c r="X943">
        <v>97.39573</v>
      </c>
      <c r="Y943">
        <v>97.188019999999995</v>
      </c>
      <c r="Z943">
        <v>97.022450000000006</v>
      </c>
      <c r="AA943">
        <v>99.749309999999994</v>
      </c>
      <c r="AB943">
        <v>99.600989999999996</v>
      </c>
      <c r="AC943">
        <v>99.796279999999996</v>
      </c>
      <c r="AD943">
        <v>98.6614</v>
      </c>
      <c r="AE943">
        <v>98.549859999999995</v>
      </c>
      <c r="AF943">
        <v>98.254249999999999</v>
      </c>
      <c r="AG943">
        <v>96.752700000000004</v>
      </c>
      <c r="AH943">
        <v>96.983869999999996</v>
      </c>
      <c r="AI943">
        <v>96.688209999999998</v>
      </c>
      <c r="AJ943">
        <v>99.002650000000003</v>
      </c>
      <c r="AK943">
        <v>98.627390000000005</v>
      </c>
      <c r="AL943">
        <v>98.883660000000006</v>
      </c>
    </row>
    <row r="944" spans="5:38" x14ac:dyDescent="0.3">
      <c r="E944">
        <v>2576.8981800000001</v>
      </c>
      <c r="F944">
        <v>99.140709999999999</v>
      </c>
      <c r="G944">
        <v>99.537300000000002</v>
      </c>
      <c r="H944">
        <v>99.378399999999999</v>
      </c>
      <c r="I944">
        <v>97.214529999999996</v>
      </c>
      <c r="J944">
        <v>97.588679999999997</v>
      </c>
      <c r="K944">
        <v>97.627390000000005</v>
      </c>
      <c r="L944">
        <v>95.512240000000006</v>
      </c>
      <c r="M944">
        <v>95.013239999999996</v>
      </c>
      <c r="N944">
        <v>95.346360000000004</v>
      </c>
      <c r="O944">
        <v>100.05468999999999</v>
      </c>
      <c r="P944">
        <v>100.02422</v>
      </c>
      <c r="Q944">
        <v>100.11417</v>
      </c>
      <c r="R944">
        <v>98.018659999999997</v>
      </c>
      <c r="S944">
        <v>98.522639999999996</v>
      </c>
      <c r="T944">
        <v>98.153869999999998</v>
      </c>
      <c r="U944">
        <v>96.043270000000007</v>
      </c>
      <c r="V944">
        <v>95.55686</v>
      </c>
      <c r="W944">
        <v>96.008970000000005</v>
      </c>
      <c r="X944">
        <v>97.377560000000003</v>
      </c>
      <c r="Y944">
        <v>97.166529999999995</v>
      </c>
      <c r="Z944">
        <v>97.011970000000005</v>
      </c>
      <c r="AA944">
        <v>99.739789999999999</v>
      </c>
      <c r="AB944">
        <v>99.611800000000002</v>
      </c>
      <c r="AC944">
        <v>99.773319999999998</v>
      </c>
      <c r="AD944">
        <v>98.638840000000002</v>
      </c>
      <c r="AE944">
        <v>98.542820000000006</v>
      </c>
      <c r="AF944">
        <v>98.250749999999996</v>
      </c>
      <c r="AG944">
        <v>96.751050000000006</v>
      </c>
      <c r="AH944">
        <v>96.990549999999999</v>
      </c>
      <c r="AI944">
        <v>96.661249999999995</v>
      </c>
      <c r="AJ944">
        <v>98.996440000000007</v>
      </c>
      <c r="AK944">
        <v>98.652569999999997</v>
      </c>
      <c r="AL944">
        <v>98.871920000000003</v>
      </c>
    </row>
    <row r="945" spans="5:38" x14ac:dyDescent="0.3">
      <c r="E945">
        <v>2578.82699</v>
      </c>
      <c r="F945">
        <v>99.114249999999998</v>
      </c>
      <c r="G945">
        <v>99.509330000000006</v>
      </c>
      <c r="H945">
        <v>99.355919999999998</v>
      </c>
      <c r="I945">
        <v>97.195999999999998</v>
      </c>
      <c r="J945">
        <v>97.568060000000003</v>
      </c>
      <c r="K945">
        <v>97.578360000000004</v>
      </c>
      <c r="L945">
        <v>95.480829999999997</v>
      </c>
      <c r="M945">
        <v>94.988929999999996</v>
      </c>
      <c r="N945">
        <v>95.319010000000006</v>
      </c>
      <c r="O945">
        <v>100.02413</v>
      </c>
      <c r="P945">
        <v>99.996260000000007</v>
      </c>
      <c r="Q945">
        <v>100.08416</v>
      </c>
      <c r="R945">
        <v>97.989819999999995</v>
      </c>
      <c r="S945">
        <v>98.478549999999998</v>
      </c>
      <c r="T945">
        <v>98.117329999999995</v>
      </c>
      <c r="U945">
        <v>95.987030000000004</v>
      </c>
      <c r="V945">
        <v>95.540369999999996</v>
      </c>
      <c r="W945">
        <v>95.968109999999996</v>
      </c>
      <c r="X945">
        <v>97.329639999999998</v>
      </c>
      <c r="Y945">
        <v>97.124589999999998</v>
      </c>
      <c r="Z945">
        <v>96.987139999999997</v>
      </c>
      <c r="AA945">
        <v>99.703429999999997</v>
      </c>
      <c r="AB945">
        <v>99.595380000000006</v>
      </c>
      <c r="AC945">
        <v>99.735439999999997</v>
      </c>
      <c r="AD945">
        <v>98.596999999999994</v>
      </c>
      <c r="AE945">
        <v>98.508240000000001</v>
      </c>
      <c r="AF945">
        <v>98.228399999999993</v>
      </c>
      <c r="AG945">
        <v>96.719130000000007</v>
      </c>
      <c r="AH945">
        <v>96.983369999999994</v>
      </c>
      <c r="AI945">
        <v>96.618960000000001</v>
      </c>
      <c r="AJ945">
        <v>98.946969999999993</v>
      </c>
      <c r="AK945">
        <v>98.623140000000006</v>
      </c>
      <c r="AL945">
        <v>98.825410000000005</v>
      </c>
    </row>
    <row r="946" spans="5:38" x14ac:dyDescent="0.3">
      <c r="E946">
        <v>2580.7558100000001</v>
      </c>
      <c r="F946">
        <v>99.105670000000003</v>
      </c>
      <c r="G946">
        <v>99.477310000000003</v>
      </c>
      <c r="H946">
        <v>99.363039999999998</v>
      </c>
      <c r="I946">
        <v>97.196479999999994</v>
      </c>
      <c r="J946">
        <v>97.552610000000001</v>
      </c>
      <c r="K946">
        <v>97.545439999999999</v>
      </c>
      <c r="L946">
        <v>95.448859999999996</v>
      </c>
      <c r="M946">
        <v>94.971789999999999</v>
      </c>
      <c r="N946">
        <v>95.272660000000002</v>
      </c>
      <c r="O946">
        <v>100.00972</v>
      </c>
      <c r="P946">
        <v>99.953000000000003</v>
      </c>
      <c r="Q946">
        <v>100.05038999999999</v>
      </c>
      <c r="R946">
        <v>97.954710000000006</v>
      </c>
      <c r="S946">
        <v>98.436790000000002</v>
      </c>
      <c r="T946">
        <v>98.091570000000004</v>
      </c>
      <c r="U946">
        <v>95.932829999999996</v>
      </c>
      <c r="V946">
        <v>95.517849999999996</v>
      </c>
      <c r="W946">
        <v>95.95926</v>
      </c>
      <c r="X946">
        <v>97.292180000000002</v>
      </c>
      <c r="Y946">
        <v>97.083830000000006</v>
      </c>
      <c r="Z946">
        <v>96.960030000000003</v>
      </c>
      <c r="AA946">
        <v>99.659729999999996</v>
      </c>
      <c r="AB946">
        <v>99.555080000000004</v>
      </c>
      <c r="AC946">
        <v>99.695670000000007</v>
      </c>
      <c r="AD946">
        <v>98.562669999999997</v>
      </c>
      <c r="AE946">
        <v>98.480450000000005</v>
      </c>
      <c r="AF946">
        <v>98.201790000000003</v>
      </c>
      <c r="AG946">
        <v>96.667550000000006</v>
      </c>
      <c r="AH946">
        <v>96.969049999999996</v>
      </c>
      <c r="AI946">
        <v>96.609480000000005</v>
      </c>
      <c r="AJ946">
        <v>98.883600000000001</v>
      </c>
      <c r="AK946">
        <v>98.56147</v>
      </c>
      <c r="AL946">
        <v>98.791619999999995</v>
      </c>
    </row>
    <row r="947" spans="5:38" x14ac:dyDescent="0.3">
      <c r="E947">
        <v>2582.68462</v>
      </c>
      <c r="F947">
        <v>99.098060000000004</v>
      </c>
      <c r="G947">
        <v>99.451250000000002</v>
      </c>
      <c r="H947">
        <v>99.358850000000004</v>
      </c>
      <c r="I947">
        <v>97.16207</v>
      </c>
      <c r="J947">
        <v>97.536609999999996</v>
      </c>
      <c r="K947">
        <v>97.529719999999998</v>
      </c>
      <c r="L947">
        <v>95.395229999999998</v>
      </c>
      <c r="M947">
        <v>94.955529999999996</v>
      </c>
      <c r="N947">
        <v>95.211839999999995</v>
      </c>
      <c r="O947">
        <v>99.968350000000001</v>
      </c>
      <c r="P947">
        <v>99.923739999999995</v>
      </c>
      <c r="Q947">
        <v>100.00355</v>
      </c>
      <c r="R947">
        <v>97.940079999999995</v>
      </c>
      <c r="S947">
        <v>98.406930000000003</v>
      </c>
      <c r="T947">
        <v>98.07159</v>
      </c>
      <c r="U947">
        <v>95.913060000000002</v>
      </c>
      <c r="V947">
        <v>95.479950000000002</v>
      </c>
      <c r="W947">
        <v>95.919250000000005</v>
      </c>
      <c r="X947">
        <v>97.256460000000004</v>
      </c>
      <c r="Y947">
        <v>97.036689999999993</v>
      </c>
      <c r="Z947">
        <v>96.929839999999999</v>
      </c>
      <c r="AA947">
        <v>99.626810000000006</v>
      </c>
      <c r="AB947">
        <v>99.516970000000001</v>
      </c>
      <c r="AC947">
        <v>99.636949999999999</v>
      </c>
      <c r="AD947">
        <v>98.525750000000002</v>
      </c>
      <c r="AE947">
        <v>98.443209999999993</v>
      </c>
      <c r="AF947">
        <v>98.167289999999994</v>
      </c>
      <c r="AG947">
        <v>96.636070000000004</v>
      </c>
      <c r="AH947">
        <v>96.937250000000006</v>
      </c>
      <c r="AI947">
        <v>96.590829999999997</v>
      </c>
      <c r="AJ947">
        <v>98.845749999999995</v>
      </c>
      <c r="AK947">
        <v>98.531170000000003</v>
      </c>
      <c r="AL947">
        <v>98.747979999999998</v>
      </c>
    </row>
    <row r="948" spans="5:38" x14ac:dyDescent="0.3">
      <c r="E948">
        <v>2584.6134400000001</v>
      </c>
      <c r="F948">
        <v>99.099710000000002</v>
      </c>
      <c r="G948">
        <v>99.417940000000002</v>
      </c>
      <c r="H948">
        <v>99.34093</v>
      </c>
      <c r="I948">
        <v>97.154610000000005</v>
      </c>
      <c r="J948">
        <v>97.548280000000005</v>
      </c>
      <c r="K948">
        <v>97.535380000000004</v>
      </c>
      <c r="L948">
        <v>95.362740000000002</v>
      </c>
      <c r="M948">
        <v>94.934280000000001</v>
      </c>
      <c r="N948">
        <v>95.193240000000003</v>
      </c>
      <c r="O948">
        <v>99.965299999999999</v>
      </c>
      <c r="P948">
        <v>99.889250000000004</v>
      </c>
      <c r="Q948">
        <v>99.995980000000003</v>
      </c>
      <c r="R948">
        <v>97.939809999999994</v>
      </c>
      <c r="S948">
        <v>98.382720000000006</v>
      </c>
      <c r="T948">
        <v>98.074749999999995</v>
      </c>
      <c r="U948">
        <v>95.890940000000001</v>
      </c>
      <c r="V948">
        <v>95.479280000000003</v>
      </c>
      <c r="W948">
        <v>95.882930000000002</v>
      </c>
      <c r="X948">
        <v>97.251199999999997</v>
      </c>
      <c r="Y948">
        <v>97.012460000000004</v>
      </c>
      <c r="Z948">
        <v>96.918379999999999</v>
      </c>
      <c r="AA948">
        <v>99.620840000000001</v>
      </c>
      <c r="AB948">
        <v>99.501040000000003</v>
      </c>
      <c r="AC948">
        <v>99.595200000000006</v>
      </c>
      <c r="AD948">
        <v>98.499440000000007</v>
      </c>
      <c r="AE948">
        <v>98.414850000000001</v>
      </c>
      <c r="AF948">
        <v>98.155910000000006</v>
      </c>
      <c r="AG948">
        <v>96.630780000000001</v>
      </c>
      <c r="AH948">
        <v>96.916179999999997</v>
      </c>
      <c r="AI948">
        <v>96.565740000000005</v>
      </c>
      <c r="AJ948">
        <v>98.839550000000003</v>
      </c>
      <c r="AK948">
        <v>98.533760000000001</v>
      </c>
      <c r="AL948">
        <v>98.747119999999995</v>
      </c>
    </row>
    <row r="949" spans="5:38" x14ac:dyDescent="0.3">
      <c r="E949">
        <v>2586.5422600000002</v>
      </c>
      <c r="F949">
        <v>99.122079999999997</v>
      </c>
      <c r="G949">
        <v>99.386200000000002</v>
      </c>
      <c r="H949">
        <v>99.307910000000007</v>
      </c>
      <c r="I949">
        <v>97.171539999999993</v>
      </c>
      <c r="J949">
        <v>97.556430000000006</v>
      </c>
      <c r="K949">
        <v>97.512900000000002</v>
      </c>
      <c r="L949">
        <v>95.329049999999995</v>
      </c>
      <c r="M949">
        <v>94.918300000000002</v>
      </c>
      <c r="N949">
        <v>95.175650000000005</v>
      </c>
      <c r="O949">
        <v>99.957899999999995</v>
      </c>
      <c r="P949">
        <v>99.8489</v>
      </c>
      <c r="Q949">
        <v>99.991730000000004</v>
      </c>
      <c r="R949">
        <v>97.927629999999994</v>
      </c>
      <c r="S949">
        <v>98.346339999999998</v>
      </c>
      <c r="T949">
        <v>98.075500000000005</v>
      </c>
      <c r="U949">
        <v>95.826400000000007</v>
      </c>
      <c r="V949">
        <v>95.502870000000001</v>
      </c>
      <c r="W949">
        <v>95.853660000000005</v>
      </c>
      <c r="X949">
        <v>97.233900000000006</v>
      </c>
      <c r="Y949">
        <v>96.99991</v>
      </c>
      <c r="Z949">
        <v>96.913200000000003</v>
      </c>
      <c r="AA949">
        <v>99.604140000000001</v>
      </c>
      <c r="AB949">
        <v>99.488910000000004</v>
      </c>
      <c r="AC949">
        <v>99.553020000000004</v>
      </c>
      <c r="AD949">
        <v>98.466629999999995</v>
      </c>
      <c r="AE949">
        <v>98.401690000000002</v>
      </c>
      <c r="AF949">
        <v>98.152619999999999</v>
      </c>
      <c r="AG949">
        <v>96.622839999999997</v>
      </c>
      <c r="AH949">
        <v>96.884439999999998</v>
      </c>
      <c r="AI949">
        <v>96.549729999999997</v>
      </c>
      <c r="AJ949">
        <v>98.800179999999997</v>
      </c>
      <c r="AK949">
        <v>98.517690000000002</v>
      </c>
      <c r="AL949">
        <v>98.757739999999998</v>
      </c>
    </row>
    <row r="950" spans="5:38" x14ac:dyDescent="0.3">
      <c r="E950">
        <v>2588.4710700000001</v>
      </c>
      <c r="F950">
        <v>99.126249999999999</v>
      </c>
      <c r="G950">
        <v>99.356840000000005</v>
      </c>
      <c r="H950">
        <v>99.311000000000007</v>
      </c>
      <c r="I950">
        <v>97.189850000000007</v>
      </c>
      <c r="J950">
        <v>97.561790000000002</v>
      </c>
      <c r="K950">
        <v>97.48554</v>
      </c>
      <c r="L950">
        <v>95.2821</v>
      </c>
      <c r="M950">
        <v>94.917739999999995</v>
      </c>
      <c r="N950">
        <v>95.136020000000002</v>
      </c>
      <c r="O950">
        <v>99.951390000000004</v>
      </c>
      <c r="P950">
        <v>99.84348</v>
      </c>
      <c r="Q950">
        <v>99.977099999999993</v>
      </c>
      <c r="R950">
        <v>97.919470000000004</v>
      </c>
      <c r="S950">
        <v>98.325980000000001</v>
      </c>
      <c r="T950">
        <v>98.054900000000004</v>
      </c>
      <c r="U950">
        <v>95.770129999999995</v>
      </c>
      <c r="V950">
        <v>95.516279999999995</v>
      </c>
      <c r="W950">
        <v>95.834779999999995</v>
      </c>
      <c r="X950">
        <v>97.195340000000002</v>
      </c>
      <c r="Y950">
        <v>97.006630000000001</v>
      </c>
      <c r="Z950">
        <v>96.920940000000002</v>
      </c>
      <c r="AA950">
        <v>99.586129999999997</v>
      </c>
      <c r="AB950">
        <v>99.477540000000005</v>
      </c>
      <c r="AC950">
        <v>99.520619999999994</v>
      </c>
      <c r="AD950">
        <v>98.444360000000003</v>
      </c>
      <c r="AE950">
        <v>98.415080000000003</v>
      </c>
      <c r="AF950">
        <v>98.165099999999995</v>
      </c>
      <c r="AG950">
        <v>96.607529999999997</v>
      </c>
      <c r="AH950">
        <v>96.876320000000007</v>
      </c>
      <c r="AI950">
        <v>96.539280000000005</v>
      </c>
      <c r="AJ950">
        <v>98.74597</v>
      </c>
      <c r="AK950">
        <v>98.542090000000002</v>
      </c>
      <c r="AL950">
        <v>98.729820000000004</v>
      </c>
    </row>
    <row r="951" spans="5:38" x14ac:dyDescent="0.3">
      <c r="E951">
        <v>2590.3998900000001</v>
      </c>
      <c r="F951">
        <v>99.124799999999993</v>
      </c>
      <c r="G951">
        <v>99.344489999999993</v>
      </c>
      <c r="H951">
        <v>99.340130000000002</v>
      </c>
      <c r="I951">
        <v>97.222949999999997</v>
      </c>
      <c r="J951">
        <v>97.566490000000002</v>
      </c>
      <c r="K951">
        <v>97.469170000000005</v>
      </c>
      <c r="L951">
        <v>95.235879999999995</v>
      </c>
      <c r="M951">
        <v>94.921559999999999</v>
      </c>
      <c r="N951">
        <v>95.139229999999998</v>
      </c>
      <c r="O951">
        <v>99.979110000000006</v>
      </c>
      <c r="P951">
        <v>99.848410000000001</v>
      </c>
      <c r="Q951">
        <v>99.975539999999995</v>
      </c>
      <c r="R951">
        <v>97.938079999999999</v>
      </c>
      <c r="S951">
        <v>98.321169999999995</v>
      </c>
      <c r="T951">
        <v>98.059629999999999</v>
      </c>
      <c r="U951">
        <v>95.751739999999998</v>
      </c>
      <c r="V951">
        <v>95.554680000000005</v>
      </c>
      <c r="W951">
        <v>95.855540000000005</v>
      </c>
      <c r="X951">
        <v>97.187010000000001</v>
      </c>
      <c r="Y951">
        <v>97.015810000000002</v>
      </c>
      <c r="Z951">
        <v>96.952730000000003</v>
      </c>
      <c r="AA951">
        <v>99.574029999999993</v>
      </c>
      <c r="AB951">
        <v>99.480199999999996</v>
      </c>
      <c r="AC951">
        <v>99.486879999999999</v>
      </c>
      <c r="AD951">
        <v>98.426349999999999</v>
      </c>
      <c r="AE951">
        <v>98.436909999999997</v>
      </c>
      <c r="AF951">
        <v>98.190839999999994</v>
      </c>
      <c r="AG951">
        <v>96.588520000000003</v>
      </c>
      <c r="AH951">
        <v>96.906970000000001</v>
      </c>
      <c r="AI951">
        <v>96.554329999999993</v>
      </c>
      <c r="AJ951">
        <v>98.714470000000006</v>
      </c>
      <c r="AK951">
        <v>98.577119999999994</v>
      </c>
      <c r="AL951">
        <v>98.715869999999995</v>
      </c>
    </row>
    <row r="952" spans="5:38" x14ac:dyDescent="0.3">
      <c r="E952">
        <v>2592.3287</v>
      </c>
      <c r="F952">
        <v>99.130390000000006</v>
      </c>
      <c r="G952">
        <v>99.311989999999994</v>
      </c>
      <c r="H952">
        <v>99.347669999999994</v>
      </c>
      <c r="I952">
        <v>97.240700000000004</v>
      </c>
      <c r="J952">
        <v>97.56241</v>
      </c>
      <c r="K952">
        <v>97.453429999999997</v>
      </c>
      <c r="L952">
        <v>95.16713</v>
      </c>
      <c r="M952">
        <v>94.910290000000003</v>
      </c>
      <c r="N952">
        <v>95.130409999999998</v>
      </c>
      <c r="O952">
        <v>99.998500000000007</v>
      </c>
      <c r="P952">
        <v>99.841570000000004</v>
      </c>
      <c r="Q952">
        <v>99.968239999999994</v>
      </c>
      <c r="R952">
        <v>97.960800000000006</v>
      </c>
      <c r="S952">
        <v>98.292090000000002</v>
      </c>
      <c r="T952">
        <v>98.052930000000003</v>
      </c>
      <c r="U952">
        <v>95.714259999999996</v>
      </c>
      <c r="V952">
        <v>95.592399999999998</v>
      </c>
      <c r="W952">
        <v>95.858230000000006</v>
      </c>
      <c r="X952">
        <v>97.186220000000006</v>
      </c>
      <c r="Y952">
        <v>97.021720000000002</v>
      </c>
      <c r="Z952">
        <v>96.991249999999994</v>
      </c>
      <c r="AA952">
        <v>99.559799999999996</v>
      </c>
      <c r="AB952">
        <v>99.475030000000004</v>
      </c>
      <c r="AC952">
        <v>99.442740000000001</v>
      </c>
      <c r="AD952">
        <v>98.39967</v>
      </c>
      <c r="AE952">
        <v>98.429739999999995</v>
      </c>
      <c r="AF952">
        <v>98.210300000000004</v>
      </c>
      <c r="AG952">
        <v>96.572450000000003</v>
      </c>
      <c r="AH952">
        <v>96.916560000000004</v>
      </c>
      <c r="AI952">
        <v>96.571150000000003</v>
      </c>
      <c r="AJ952">
        <v>98.677989999999994</v>
      </c>
      <c r="AK952">
        <v>98.591610000000003</v>
      </c>
      <c r="AL952">
        <v>98.727760000000004</v>
      </c>
    </row>
    <row r="953" spans="5:38" x14ac:dyDescent="0.3">
      <c r="E953">
        <v>2594.2575200000001</v>
      </c>
      <c r="F953">
        <v>99.168329999999997</v>
      </c>
      <c r="G953">
        <v>99.247990000000001</v>
      </c>
      <c r="H953">
        <v>99.330340000000007</v>
      </c>
      <c r="I953">
        <v>97.243250000000003</v>
      </c>
      <c r="J953">
        <v>97.570890000000006</v>
      </c>
      <c r="K953">
        <v>97.403059999999996</v>
      </c>
      <c r="L953">
        <v>95.101209999999995</v>
      </c>
      <c r="M953">
        <v>94.923000000000002</v>
      </c>
      <c r="N953">
        <v>95.12509</v>
      </c>
      <c r="O953">
        <v>100.00296</v>
      </c>
      <c r="P953">
        <v>99.830730000000003</v>
      </c>
      <c r="Q953">
        <v>99.958380000000005</v>
      </c>
      <c r="R953">
        <v>97.972020000000001</v>
      </c>
      <c r="S953">
        <v>98.245519999999999</v>
      </c>
      <c r="T953">
        <v>98.039259999999999</v>
      </c>
      <c r="U953">
        <v>95.681200000000004</v>
      </c>
      <c r="V953">
        <v>95.620710000000003</v>
      </c>
      <c r="W953">
        <v>95.843230000000005</v>
      </c>
      <c r="X953">
        <v>97.202169999999995</v>
      </c>
      <c r="Y953">
        <v>97.032169999999994</v>
      </c>
      <c r="Z953">
        <v>97.029780000000002</v>
      </c>
      <c r="AA953">
        <v>99.568489999999997</v>
      </c>
      <c r="AB953">
        <v>99.485169999999997</v>
      </c>
      <c r="AC953">
        <v>99.407020000000003</v>
      </c>
      <c r="AD953">
        <v>98.384559999999993</v>
      </c>
      <c r="AE953">
        <v>98.410700000000006</v>
      </c>
      <c r="AF953">
        <v>98.224230000000006</v>
      </c>
      <c r="AG953">
        <v>96.565889999999996</v>
      </c>
      <c r="AH953">
        <v>96.936070000000001</v>
      </c>
      <c r="AI953">
        <v>96.570939999999993</v>
      </c>
      <c r="AJ953">
        <v>98.634280000000004</v>
      </c>
      <c r="AK953">
        <v>98.580939999999998</v>
      </c>
      <c r="AL953">
        <v>98.723860000000002</v>
      </c>
    </row>
    <row r="954" spans="5:38" x14ac:dyDescent="0.3">
      <c r="E954">
        <v>2596.1863400000002</v>
      </c>
      <c r="F954">
        <v>99.165040000000005</v>
      </c>
      <c r="G954">
        <v>99.218440000000001</v>
      </c>
      <c r="H954">
        <v>99.328109999999995</v>
      </c>
      <c r="I954">
        <v>97.241420000000005</v>
      </c>
      <c r="J954">
        <v>97.564109999999999</v>
      </c>
      <c r="K954">
        <v>97.35642</v>
      </c>
      <c r="L954">
        <v>95.057450000000003</v>
      </c>
      <c r="M954">
        <v>94.935429999999997</v>
      </c>
      <c r="N954">
        <v>95.111670000000004</v>
      </c>
      <c r="O954">
        <v>100.00287</v>
      </c>
      <c r="P954">
        <v>99.820139999999995</v>
      </c>
      <c r="Q954">
        <v>99.930239999999998</v>
      </c>
      <c r="R954">
        <v>97.962500000000006</v>
      </c>
      <c r="S954">
        <v>98.203050000000005</v>
      </c>
      <c r="T954">
        <v>98.027879999999996</v>
      </c>
      <c r="U954">
        <v>95.642179999999996</v>
      </c>
      <c r="V954">
        <v>95.654679999999999</v>
      </c>
      <c r="W954">
        <v>95.818089999999998</v>
      </c>
      <c r="X954">
        <v>97.198239999999998</v>
      </c>
      <c r="Y954">
        <v>97.027860000000004</v>
      </c>
      <c r="Z954">
        <v>97.02749</v>
      </c>
      <c r="AA954">
        <v>99.551599999999993</v>
      </c>
      <c r="AB954">
        <v>99.479950000000002</v>
      </c>
      <c r="AC954">
        <v>99.380430000000004</v>
      </c>
      <c r="AD954">
        <v>98.354519999999994</v>
      </c>
      <c r="AE954">
        <v>98.414770000000004</v>
      </c>
      <c r="AF954">
        <v>98.229590000000002</v>
      </c>
      <c r="AG954">
        <v>96.551550000000006</v>
      </c>
      <c r="AH954">
        <v>96.947609999999997</v>
      </c>
      <c r="AI954">
        <v>96.552319999999995</v>
      </c>
      <c r="AJ954">
        <v>98.584050000000005</v>
      </c>
      <c r="AK954">
        <v>98.580359999999999</v>
      </c>
      <c r="AL954">
        <v>98.687070000000006</v>
      </c>
    </row>
    <row r="955" spans="5:38" x14ac:dyDescent="0.3">
      <c r="E955">
        <v>2598.1151500000001</v>
      </c>
      <c r="F955">
        <v>99.127399999999994</v>
      </c>
      <c r="G955">
        <v>99.193029999999993</v>
      </c>
      <c r="H955">
        <v>99.344200000000001</v>
      </c>
      <c r="I955">
        <v>97.228899999999996</v>
      </c>
      <c r="J955">
        <v>97.566320000000005</v>
      </c>
      <c r="K955">
        <v>97.352289999999996</v>
      </c>
      <c r="L955">
        <v>95.022000000000006</v>
      </c>
      <c r="M955">
        <v>94.924499999999995</v>
      </c>
      <c r="N955">
        <v>95.078639999999993</v>
      </c>
      <c r="O955">
        <v>100.00126</v>
      </c>
      <c r="P955">
        <v>99.810659999999999</v>
      </c>
      <c r="Q955">
        <v>99.906999999999996</v>
      </c>
      <c r="R955">
        <v>97.948729999999998</v>
      </c>
      <c r="S955">
        <v>98.170749999999998</v>
      </c>
      <c r="T955">
        <v>98.029250000000005</v>
      </c>
      <c r="U955">
        <v>95.567419999999998</v>
      </c>
      <c r="V955">
        <v>95.686750000000004</v>
      </c>
      <c r="W955">
        <v>95.783869999999993</v>
      </c>
      <c r="X955">
        <v>97.166550000000001</v>
      </c>
      <c r="Y955">
        <v>96.997050000000002</v>
      </c>
      <c r="Z955">
        <v>97.012630000000001</v>
      </c>
      <c r="AA955">
        <v>99.507589999999993</v>
      </c>
      <c r="AB955">
        <v>99.446920000000006</v>
      </c>
      <c r="AC955">
        <v>99.338220000000007</v>
      </c>
      <c r="AD955">
        <v>98.316559999999996</v>
      </c>
      <c r="AE955">
        <v>98.421409999999995</v>
      </c>
      <c r="AF955">
        <v>98.201430000000002</v>
      </c>
      <c r="AG955">
        <v>96.529039999999995</v>
      </c>
      <c r="AH955">
        <v>96.926119999999997</v>
      </c>
      <c r="AI955">
        <v>96.537520000000001</v>
      </c>
      <c r="AJ955">
        <v>98.545699999999997</v>
      </c>
      <c r="AK955">
        <v>98.576629999999994</v>
      </c>
      <c r="AL955">
        <v>98.643870000000007</v>
      </c>
    </row>
    <row r="956" spans="5:38" x14ac:dyDescent="0.3">
      <c r="E956">
        <v>2600.0439700000002</v>
      </c>
      <c r="F956">
        <v>99.125630000000001</v>
      </c>
      <c r="G956">
        <v>99.169569999999993</v>
      </c>
      <c r="H956">
        <v>99.351640000000003</v>
      </c>
      <c r="I956">
        <v>97.227689999999996</v>
      </c>
      <c r="J956">
        <v>97.571809999999999</v>
      </c>
      <c r="K956">
        <v>97.360720000000001</v>
      </c>
      <c r="L956">
        <v>94.983400000000003</v>
      </c>
      <c r="M956">
        <v>94.9</v>
      </c>
      <c r="N956">
        <v>95.071510000000004</v>
      </c>
      <c r="O956">
        <v>100.00069999999999</v>
      </c>
      <c r="P956">
        <v>99.795019999999994</v>
      </c>
      <c r="Q956">
        <v>99.87433</v>
      </c>
      <c r="R956">
        <v>97.935249999999996</v>
      </c>
      <c r="S956">
        <v>98.137540000000001</v>
      </c>
      <c r="T956">
        <v>98.015500000000003</v>
      </c>
      <c r="U956">
        <v>95.519499999999994</v>
      </c>
      <c r="V956">
        <v>95.687950000000001</v>
      </c>
      <c r="W956">
        <v>95.763459999999995</v>
      </c>
      <c r="X956">
        <v>97.130539999999996</v>
      </c>
      <c r="Y956">
        <v>96.958340000000007</v>
      </c>
      <c r="Z956">
        <v>97.015020000000007</v>
      </c>
      <c r="AA956">
        <v>99.473179999999999</v>
      </c>
      <c r="AB956">
        <v>99.429360000000003</v>
      </c>
      <c r="AC956">
        <v>99.269329999999997</v>
      </c>
      <c r="AD956">
        <v>98.269220000000004</v>
      </c>
      <c r="AE956">
        <v>98.392759999999996</v>
      </c>
      <c r="AF956">
        <v>98.164929999999998</v>
      </c>
      <c r="AG956">
        <v>96.494690000000006</v>
      </c>
      <c r="AH956">
        <v>96.88006</v>
      </c>
      <c r="AI956">
        <v>96.525379999999998</v>
      </c>
      <c r="AJ956">
        <v>98.525099999999995</v>
      </c>
      <c r="AK956">
        <v>98.547060000000002</v>
      </c>
      <c r="AL956">
        <v>98.631860000000003</v>
      </c>
    </row>
    <row r="957" spans="5:38" x14ac:dyDescent="0.3">
      <c r="E957">
        <v>2601.9727800000001</v>
      </c>
      <c r="F957">
        <v>99.134640000000005</v>
      </c>
      <c r="G957">
        <v>99.159390000000002</v>
      </c>
      <c r="H957">
        <v>99.338200000000001</v>
      </c>
      <c r="I957">
        <v>97.248580000000004</v>
      </c>
      <c r="J957">
        <v>97.551320000000004</v>
      </c>
      <c r="K957">
        <v>97.348389999999995</v>
      </c>
      <c r="L957">
        <v>94.937629999999999</v>
      </c>
      <c r="M957">
        <v>94.868530000000007</v>
      </c>
      <c r="N957">
        <v>95.042100000000005</v>
      </c>
      <c r="O957">
        <v>99.979190000000003</v>
      </c>
      <c r="P957">
        <v>99.771600000000007</v>
      </c>
      <c r="Q957">
        <v>99.854039999999998</v>
      </c>
      <c r="R957">
        <v>97.885469999999998</v>
      </c>
      <c r="S957">
        <v>98.106210000000004</v>
      </c>
      <c r="T957">
        <v>97.977559999999997</v>
      </c>
      <c r="U957">
        <v>95.506169999999997</v>
      </c>
      <c r="V957">
        <v>95.67192</v>
      </c>
      <c r="W957">
        <v>95.748390000000001</v>
      </c>
      <c r="X957">
        <v>97.094139999999996</v>
      </c>
      <c r="Y957">
        <v>96.919749999999993</v>
      </c>
      <c r="Z957">
        <v>97.005660000000006</v>
      </c>
      <c r="AA957">
        <v>99.448700000000002</v>
      </c>
      <c r="AB957">
        <v>99.394990000000007</v>
      </c>
      <c r="AC957">
        <v>99.226579999999998</v>
      </c>
      <c r="AD957">
        <v>98.20608</v>
      </c>
      <c r="AE957">
        <v>98.350040000000007</v>
      </c>
      <c r="AF957">
        <v>98.137330000000006</v>
      </c>
      <c r="AG957">
        <v>96.457260000000005</v>
      </c>
      <c r="AH957">
        <v>96.848749999999995</v>
      </c>
      <c r="AI957">
        <v>96.497020000000006</v>
      </c>
      <c r="AJ957">
        <v>98.478650000000002</v>
      </c>
      <c r="AK957">
        <v>98.51585</v>
      </c>
      <c r="AL957">
        <v>98.628540000000001</v>
      </c>
    </row>
    <row r="958" spans="5:38" x14ac:dyDescent="0.3">
      <c r="E958">
        <v>2603.9016000000001</v>
      </c>
      <c r="F958">
        <v>99.138940000000005</v>
      </c>
      <c r="G958">
        <v>99.148579999999995</v>
      </c>
      <c r="H958">
        <v>99.329369999999997</v>
      </c>
      <c r="I958">
        <v>97.238680000000002</v>
      </c>
      <c r="J958">
        <v>97.522850000000005</v>
      </c>
      <c r="K958">
        <v>97.33278</v>
      </c>
      <c r="L958">
        <v>94.903630000000007</v>
      </c>
      <c r="M958">
        <v>94.840739999999997</v>
      </c>
      <c r="N958">
        <v>94.993939999999995</v>
      </c>
      <c r="O958">
        <v>99.963200000000001</v>
      </c>
      <c r="P958">
        <v>99.75085</v>
      </c>
      <c r="Q958">
        <v>99.842219999999998</v>
      </c>
      <c r="R958">
        <v>97.84872</v>
      </c>
      <c r="S958">
        <v>98.086340000000007</v>
      </c>
      <c r="T958">
        <v>97.957999999999998</v>
      </c>
      <c r="U958">
        <v>95.488569999999996</v>
      </c>
      <c r="V958">
        <v>95.663979999999995</v>
      </c>
      <c r="W958">
        <v>95.745509999999996</v>
      </c>
      <c r="X958">
        <v>97.071259999999995</v>
      </c>
      <c r="Y958">
        <v>96.886930000000007</v>
      </c>
      <c r="Z958">
        <v>96.973920000000007</v>
      </c>
      <c r="AA958">
        <v>99.427289999999999</v>
      </c>
      <c r="AB958">
        <v>99.362710000000007</v>
      </c>
      <c r="AC958">
        <v>99.211470000000006</v>
      </c>
      <c r="AD958">
        <v>98.180179999999993</v>
      </c>
      <c r="AE958">
        <v>98.331599999999995</v>
      </c>
      <c r="AF958">
        <v>98.110789999999994</v>
      </c>
      <c r="AG958">
        <v>96.455169999999995</v>
      </c>
      <c r="AH958">
        <v>96.837699999999998</v>
      </c>
      <c r="AI958">
        <v>96.488380000000006</v>
      </c>
      <c r="AJ958">
        <v>98.455179999999999</v>
      </c>
      <c r="AK958">
        <v>98.520750000000007</v>
      </c>
      <c r="AL958">
        <v>98.612089999999995</v>
      </c>
    </row>
    <row r="959" spans="5:38" x14ac:dyDescent="0.3">
      <c r="E959">
        <v>2605.8304199999998</v>
      </c>
      <c r="F959">
        <v>99.139070000000004</v>
      </c>
      <c r="G959">
        <v>99.121020000000001</v>
      </c>
      <c r="H959">
        <v>99.329170000000005</v>
      </c>
      <c r="I959">
        <v>97.196280000000002</v>
      </c>
      <c r="J959">
        <v>97.493129999999994</v>
      </c>
      <c r="K959">
        <v>97.305580000000006</v>
      </c>
      <c r="L959">
        <v>94.86233</v>
      </c>
      <c r="M959">
        <v>94.787800000000004</v>
      </c>
      <c r="N959">
        <v>94.948849999999993</v>
      </c>
      <c r="O959">
        <v>99.944130000000001</v>
      </c>
      <c r="P959">
        <v>99.729339999999993</v>
      </c>
      <c r="Q959">
        <v>99.813800000000001</v>
      </c>
      <c r="R959">
        <v>97.832520000000002</v>
      </c>
      <c r="S959">
        <v>98.049359999999993</v>
      </c>
      <c r="T959">
        <v>97.926910000000007</v>
      </c>
      <c r="U959">
        <v>95.446290000000005</v>
      </c>
      <c r="V959">
        <v>95.624719999999996</v>
      </c>
      <c r="W959">
        <v>95.71754</v>
      </c>
      <c r="X959">
        <v>97.022210000000001</v>
      </c>
      <c r="Y959">
        <v>96.83081</v>
      </c>
      <c r="Z959">
        <v>96.938860000000005</v>
      </c>
      <c r="AA959">
        <v>99.418819999999997</v>
      </c>
      <c r="AB959">
        <v>99.342129999999997</v>
      </c>
      <c r="AC959">
        <v>99.187380000000005</v>
      </c>
      <c r="AD959">
        <v>98.155630000000002</v>
      </c>
      <c r="AE959">
        <v>98.305120000000002</v>
      </c>
      <c r="AF959">
        <v>98.091009999999997</v>
      </c>
      <c r="AG959">
        <v>96.425089999999997</v>
      </c>
      <c r="AH959">
        <v>96.83135</v>
      </c>
      <c r="AI959">
        <v>96.485110000000006</v>
      </c>
      <c r="AJ959">
        <v>98.442980000000006</v>
      </c>
      <c r="AK959">
        <v>98.520240000000001</v>
      </c>
      <c r="AL959">
        <v>98.593779999999995</v>
      </c>
    </row>
    <row r="960" spans="5:38" x14ac:dyDescent="0.3">
      <c r="E960">
        <v>2607.7592300000001</v>
      </c>
      <c r="F960">
        <v>99.127129999999994</v>
      </c>
      <c r="G960">
        <v>99.111829999999998</v>
      </c>
      <c r="H960">
        <v>99.315370000000001</v>
      </c>
      <c r="I960">
        <v>97.205389999999994</v>
      </c>
      <c r="J960">
        <v>97.482740000000007</v>
      </c>
      <c r="K960">
        <v>97.297539999999998</v>
      </c>
      <c r="L960">
        <v>94.851380000000006</v>
      </c>
      <c r="M960">
        <v>94.740849999999995</v>
      </c>
      <c r="N960">
        <v>94.925700000000006</v>
      </c>
      <c r="O960">
        <v>99.929550000000006</v>
      </c>
      <c r="P960">
        <v>99.730329999999995</v>
      </c>
      <c r="Q960">
        <v>99.791679999999999</v>
      </c>
      <c r="R960">
        <v>97.824579999999997</v>
      </c>
      <c r="S960">
        <v>98.035030000000006</v>
      </c>
      <c r="T960">
        <v>97.908190000000005</v>
      </c>
      <c r="U960">
        <v>95.40889</v>
      </c>
      <c r="V960">
        <v>95.592219999999998</v>
      </c>
      <c r="W960">
        <v>95.680289999999999</v>
      </c>
      <c r="X960">
        <v>97.001329999999996</v>
      </c>
      <c r="Y960">
        <v>96.816230000000004</v>
      </c>
      <c r="Z960">
        <v>96.91386</v>
      </c>
      <c r="AA960">
        <v>99.403170000000003</v>
      </c>
      <c r="AB960">
        <v>99.329269999999994</v>
      </c>
      <c r="AC960">
        <v>99.17116</v>
      </c>
      <c r="AD960">
        <v>98.135450000000006</v>
      </c>
      <c r="AE960">
        <v>98.289109999999994</v>
      </c>
      <c r="AF960">
        <v>98.117469999999997</v>
      </c>
      <c r="AG960">
        <v>96.399510000000006</v>
      </c>
      <c r="AH960">
        <v>96.831329999999994</v>
      </c>
      <c r="AI960">
        <v>96.482990000000001</v>
      </c>
      <c r="AJ960">
        <v>98.440039999999996</v>
      </c>
      <c r="AK960">
        <v>98.521249999999995</v>
      </c>
      <c r="AL960">
        <v>98.605999999999995</v>
      </c>
    </row>
    <row r="961" spans="5:38" x14ac:dyDescent="0.3">
      <c r="E961">
        <v>2609.6880500000002</v>
      </c>
      <c r="F961">
        <v>99.125320000000002</v>
      </c>
      <c r="G961">
        <v>99.127139999999997</v>
      </c>
      <c r="H961">
        <v>99.314679999999996</v>
      </c>
      <c r="I961">
        <v>97.230950000000007</v>
      </c>
      <c r="J961">
        <v>97.480779999999996</v>
      </c>
      <c r="K961">
        <v>97.287520000000001</v>
      </c>
      <c r="L961">
        <v>94.860619999999997</v>
      </c>
      <c r="M961">
        <v>94.740809999999996</v>
      </c>
      <c r="N961">
        <v>94.915130000000005</v>
      </c>
      <c r="O961">
        <v>99.941180000000003</v>
      </c>
      <c r="P961">
        <v>99.739609999999999</v>
      </c>
      <c r="Q961">
        <v>99.811210000000003</v>
      </c>
      <c r="R961">
        <v>97.832949999999997</v>
      </c>
      <c r="S961">
        <v>98.040610000000001</v>
      </c>
      <c r="T961">
        <v>97.92765</v>
      </c>
      <c r="U961">
        <v>95.418109999999999</v>
      </c>
      <c r="V961">
        <v>95.584149999999994</v>
      </c>
      <c r="W961">
        <v>95.684650000000005</v>
      </c>
      <c r="X961">
        <v>96.995739999999998</v>
      </c>
      <c r="Y961">
        <v>96.813370000000006</v>
      </c>
      <c r="Z961">
        <v>96.895930000000007</v>
      </c>
      <c r="AA961">
        <v>99.395020000000002</v>
      </c>
      <c r="AB961">
        <v>99.335099999999997</v>
      </c>
      <c r="AC961">
        <v>99.178049999999999</v>
      </c>
      <c r="AD961">
        <v>98.138689999999997</v>
      </c>
      <c r="AE961">
        <v>98.294449999999998</v>
      </c>
      <c r="AF961">
        <v>98.13579</v>
      </c>
      <c r="AG961">
        <v>96.417379999999994</v>
      </c>
      <c r="AH961">
        <v>96.842460000000003</v>
      </c>
      <c r="AI961">
        <v>96.491919999999993</v>
      </c>
      <c r="AJ961">
        <v>98.468140000000005</v>
      </c>
      <c r="AK961">
        <v>98.538049999999998</v>
      </c>
      <c r="AL961">
        <v>98.627759999999995</v>
      </c>
    </row>
    <row r="962" spans="5:38" x14ac:dyDescent="0.3">
      <c r="E962">
        <v>2611.6168600000001</v>
      </c>
      <c r="F962">
        <v>99.141229999999993</v>
      </c>
      <c r="G962">
        <v>99.14331</v>
      </c>
      <c r="H962">
        <v>99.343239999999994</v>
      </c>
      <c r="I962">
        <v>97.222560000000001</v>
      </c>
      <c r="J962">
        <v>97.477540000000005</v>
      </c>
      <c r="K962">
        <v>97.284270000000006</v>
      </c>
      <c r="L962">
        <v>94.84</v>
      </c>
      <c r="M962">
        <v>94.74821</v>
      </c>
      <c r="N962">
        <v>94.907769999999999</v>
      </c>
      <c r="O962">
        <v>99.962469999999996</v>
      </c>
      <c r="P962">
        <v>99.751840000000001</v>
      </c>
      <c r="Q962">
        <v>99.829350000000005</v>
      </c>
      <c r="R962">
        <v>97.834360000000004</v>
      </c>
      <c r="S962">
        <v>98.05677</v>
      </c>
      <c r="T962">
        <v>97.948260000000005</v>
      </c>
      <c r="U962">
        <v>95.427940000000007</v>
      </c>
      <c r="V962">
        <v>95.574799999999996</v>
      </c>
      <c r="W962">
        <v>95.676969999999997</v>
      </c>
      <c r="X962">
        <v>96.976699999999994</v>
      </c>
      <c r="Y962">
        <v>96.789289999999994</v>
      </c>
      <c r="Z962">
        <v>96.891540000000006</v>
      </c>
      <c r="AA962">
        <v>99.409599999999998</v>
      </c>
      <c r="AB962">
        <v>99.351969999999994</v>
      </c>
      <c r="AC962">
        <v>99.177059999999997</v>
      </c>
      <c r="AD962">
        <v>98.180869999999999</v>
      </c>
      <c r="AE962">
        <v>98.316059999999993</v>
      </c>
      <c r="AF962">
        <v>98.123410000000007</v>
      </c>
      <c r="AG962">
        <v>96.441990000000004</v>
      </c>
      <c r="AH962">
        <v>96.847920000000002</v>
      </c>
      <c r="AI962">
        <v>96.488140000000001</v>
      </c>
      <c r="AJ962">
        <v>98.486450000000005</v>
      </c>
      <c r="AK962">
        <v>98.55556</v>
      </c>
      <c r="AL962">
        <v>98.644549999999995</v>
      </c>
    </row>
    <row r="963" spans="5:38" x14ac:dyDescent="0.3">
      <c r="E963">
        <v>2613.5456800000002</v>
      </c>
      <c r="F963">
        <v>99.148790000000005</v>
      </c>
      <c r="G963">
        <v>99.132339999999999</v>
      </c>
      <c r="H963">
        <v>99.337900000000005</v>
      </c>
      <c r="I963">
        <v>97.177949999999996</v>
      </c>
      <c r="J963">
        <v>97.458849999999998</v>
      </c>
      <c r="K963">
        <v>97.262900000000002</v>
      </c>
      <c r="L963">
        <v>94.807739999999995</v>
      </c>
      <c r="M963">
        <v>94.728570000000005</v>
      </c>
      <c r="N963">
        <v>94.894499999999994</v>
      </c>
      <c r="O963">
        <v>99.942449999999994</v>
      </c>
      <c r="P963">
        <v>99.715530000000001</v>
      </c>
      <c r="Q963">
        <v>99.800560000000004</v>
      </c>
      <c r="R963">
        <v>97.809209999999993</v>
      </c>
      <c r="S963">
        <v>98.027969999999996</v>
      </c>
      <c r="T963">
        <v>97.909180000000006</v>
      </c>
      <c r="U963">
        <v>95.393900000000002</v>
      </c>
      <c r="V963">
        <v>95.545410000000004</v>
      </c>
      <c r="W963">
        <v>95.655519999999996</v>
      </c>
      <c r="X963">
        <v>96.951750000000004</v>
      </c>
      <c r="Y963">
        <v>96.760499999999993</v>
      </c>
      <c r="Z963">
        <v>96.873270000000005</v>
      </c>
      <c r="AA963">
        <v>99.376760000000004</v>
      </c>
      <c r="AB963">
        <v>99.330060000000003</v>
      </c>
      <c r="AC963">
        <v>99.142120000000006</v>
      </c>
      <c r="AD963">
        <v>98.191119999999998</v>
      </c>
      <c r="AE963">
        <v>98.315749999999994</v>
      </c>
      <c r="AF963">
        <v>98.081059999999994</v>
      </c>
      <c r="AG963">
        <v>96.422259999999994</v>
      </c>
      <c r="AH963">
        <v>96.833269999999999</v>
      </c>
      <c r="AI963">
        <v>96.464969999999994</v>
      </c>
      <c r="AJ963">
        <v>98.47672</v>
      </c>
      <c r="AK963">
        <v>98.531509999999997</v>
      </c>
      <c r="AL963">
        <v>98.623599999999996</v>
      </c>
    </row>
    <row r="964" spans="5:38" x14ac:dyDescent="0.3">
      <c r="E964">
        <v>2615.4744999999998</v>
      </c>
      <c r="F964">
        <v>99.139669999999995</v>
      </c>
      <c r="G964">
        <v>99.125990000000002</v>
      </c>
      <c r="H964">
        <v>99.319329999999994</v>
      </c>
      <c r="I964">
        <v>97.141800000000003</v>
      </c>
      <c r="J964">
        <v>97.443730000000002</v>
      </c>
      <c r="K964">
        <v>97.235470000000007</v>
      </c>
      <c r="L964">
        <v>94.767520000000005</v>
      </c>
      <c r="M964">
        <v>94.685010000000005</v>
      </c>
      <c r="N964">
        <v>94.848370000000003</v>
      </c>
      <c r="O964">
        <v>99.901480000000006</v>
      </c>
      <c r="P964">
        <v>99.684190000000001</v>
      </c>
      <c r="Q964">
        <v>99.764409999999998</v>
      </c>
      <c r="R964">
        <v>97.788640000000001</v>
      </c>
      <c r="S964">
        <v>97.995450000000005</v>
      </c>
      <c r="T964">
        <v>97.860410000000002</v>
      </c>
      <c r="U964">
        <v>95.361329999999995</v>
      </c>
      <c r="V964">
        <v>95.539739999999995</v>
      </c>
      <c r="W964">
        <v>95.630250000000004</v>
      </c>
      <c r="X964">
        <v>96.923060000000007</v>
      </c>
      <c r="Y964">
        <v>96.73339</v>
      </c>
      <c r="Z964">
        <v>96.828779999999995</v>
      </c>
      <c r="AA964">
        <v>99.336349999999996</v>
      </c>
      <c r="AB964">
        <v>99.283730000000006</v>
      </c>
      <c r="AC964">
        <v>99.111540000000005</v>
      </c>
      <c r="AD964">
        <v>98.159899999999993</v>
      </c>
      <c r="AE964">
        <v>98.287199999999999</v>
      </c>
      <c r="AF964">
        <v>98.068839999999994</v>
      </c>
      <c r="AG964">
        <v>96.405060000000006</v>
      </c>
      <c r="AH964">
        <v>96.820040000000006</v>
      </c>
      <c r="AI964">
        <v>96.444249999999997</v>
      </c>
      <c r="AJ964">
        <v>98.444879999999998</v>
      </c>
      <c r="AK964">
        <v>98.507810000000006</v>
      </c>
      <c r="AL964">
        <v>98.591430000000003</v>
      </c>
    </row>
    <row r="965" spans="5:38" x14ac:dyDescent="0.3">
      <c r="E965">
        <v>2617.4033100000001</v>
      </c>
      <c r="F965">
        <v>99.111199999999997</v>
      </c>
      <c r="G965">
        <v>99.118620000000007</v>
      </c>
      <c r="H965">
        <v>99.299790000000002</v>
      </c>
      <c r="I965">
        <v>97.11251</v>
      </c>
      <c r="J965">
        <v>97.420240000000007</v>
      </c>
      <c r="K965">
        <v>97.189059999999998</v>
      </c>
      <c r="L965">
        <v>94.704970000000003</v>
      </c>
      <c r="M965">
        <v>94.63252</v>
      </c>
      <c r="N965">
        <v>94.784199999999998</v>
      </c>
      <c r="O965">
        <v>99.853949999999998</v>
      </c>
      <c r="P965">
        <v>99.656170000000003</v>
      </c>
      <c r="Q965">
        <v>99.730450000000005</v>
      </c>
      <c r="R965">
        <v>97.769900000000007</v>
      </c>
      <c r="S965">
        <v>97.975909999999999</v>
      </c>
      <c r="T965">
        <v>97.830209999999994</v>
      </c>
      <c r="U965">
        <v>95.324460000000002</v>
      </c>
      <c r="V965">
        <v>95.520480000000006</v>
      </c>
      <c r="W965">
        <v>95.578810000000004</v>
      </c>
      <c r="X965">
        <v>96.869029999999995</v>
      </c>
      <c r="Y965">
        <v>96.694609999999997</v>
      </c>
      <c r="Z965">
        <v>96.760400000000004</v>
      </c>
      <c r="AA965">
        <v>99.308430000000001</v>
      </c>
      <c r="AB965">
        <v>99.241709999999998</v>
      </c>
      <c r="AC965">
        <v>99.060130000000001</v>
      </c>
      <c r="AD965">
        <v>98.118480000000005</v>
      </c>
      <c r="AE965">
        <v>98.252740000000003</v>
      </c>
      <c r="AF965">
        <v>98.045410000000004</v>
      </c>
      <c r="AG965">
        <v>96.388450000000006</v>
      </c>
      <c r="AH965">
        <v>96.771699999999996</v>
      </c>
      <c r="AI965">
        <v>96.406279999999995</v>
      </c>
      <c r="AJ965">
        <v>98.396510000000006</v>
      </c>
      <c r="AK965">
        <v>98.46696</v>
      </c>
      <c r="AL965">
        <v>98.567869999999999</v>
      </c>
    </row>
    <row r="966" spans="5:38" x14ac:dyDescent="0.3">
      <c r="E966">
        <v>2619.3321299999998</v>
      </c>
      <c r="F966">
        <v>99.08099</v>
      </c>
      <c r="G966">
        <v>99.104479999999995</v>
      </c>
      <c r="H966">
        <v>99.289230000000003</v>
      </c>
      <c r="I966">
        <v>97.098470000000006</v>
      </c>
      <c r="J966">
        <v>97.387020000000007</v>
      </c>
      <c r="K966">
        <v>97.140289999999993</v>
      </c>
      <c r="L966">
        <v>94.658010000000004</v>
      </c>
      <c r="M966">
        <v>94.589870000000005</v>
      </c>
      <c r="N966">
        <v>94.755229999999997</v>
      </c>
      <c r="O966">
        <v>99.843670000000003</v>
      </c>
      <c r="P966">
        <v>99.617990000000006</v>
      </c>
      <c r="Q966">
        <v>99.695030000000003</v>
      </c>
      <c r="R966">
        <v>97.719059999999999</v>
      </c>
      <c r="S966">
        <v>97.935839999999999</v>
      </c>
      <c r="T966">
        <v>97.809749999999994</v>
      </c>
      <c r="U966">
        <v>95.27328</v>
      </c>
      <c r="V966">
        <v>95.468450000000004</v>
      </c>
      <c r="W966">
        <v>95.537329999999997</v>
      </c>
      <c r="X966">
        <v>96.805430000000001</v>
      </c>
      <c r="Y966">
        <v>96.651120000000006</v>
      </c>
      <c r="Z966">
        <v>96.721519999999998</v>
      </c>
      <c r="AA966">
        <v>99.255870000000002</v>
      </c>
      <c r="AB966">
        <v>99.210390000000004</v>
      </c>
      <c r="AC966">
        <v>99.029719999999998</v>
      </c>
      <c r="AD966">
        <v>98.073310000000006</v>
      </c>
      <c r="AE966">
        <v>98.201269999999994</v>
      </c>
      <c r="AF966">
        <v>97.995509999999996</v>
      </c>
      <c r="AG966">
        <v>96.335139999999996</v>
      </c>
      <c r="AH966">
        <v>96.728290000000001</v>
      </c>
      <c r="AI966">
        <v>96.371669999999995</v>
      </c>
      <c r="AJ966">
        <v>98.35069</v>
      </c>
      <c r="AK966">
        <v>98.431579999999997</v>
      </c>
      <c r="AL966">
        <v>98.536730000000006</v>
      </c>
    </row>
    <row r="967" spans="5:38" x14ac:dyDescent="0.3">
      <c r="E967">
        <v>2621.2609400000001</v>
      </c>
      <c r="F967">
        <v>99.076509999999999</v>
      </c>
      <c r="G967">
        <v>99.105590000000007</v>
      </c>
      <c r="H967">
        <v>99.278729999999996</v>
      </c>
      <c r="I967">
        <v>97.077100000000002</v>
      </c>
      <c r="J967">
        <v>97.358890000000002</v>
      </c>
      <c r="K967">
        <v>97.133759999999995</v>
      </c>
      <c r="L967">
        <v>94.639309999999995</v>
      </c>
      <c r="M967">
        <v>94.562399999999997</v>
      </c>
      <c r="N967">
        <v>94.739080000000001</v>
      </c>
      <c r="O967">
        <v>99.83587</v>
      </c>
      <c r="P967">
        <v>99.566370000000006</v>
      </c>
      <c r="Q967">
        <v>99.680840000000003</v>
      </c>
      <c r="R967">
        <v>97.67183</v>
      </c>
      <c r="S967">
        <v>97.897819999999996</v>
      </c>
      <c r="T967">
        <v>97.792209999999997</v>
      </c>
      <c r="U967">
        <v>95.224829999999997</v>
      </c>
      <c r="V967">
        <v>95.42492</v>
      </c>
      <c r="W967">
        <v>95.508790000000005</v>
      </c>
      <c r="X967">
        <v>96.757959999999997</v>
      </c>
      <c r="Y967">
        <v>96.603700000000003</v>
      </c>
      <c r="Z967">
        <v>96.697519999999997</v>
      </c>
      <c r="AA967">
        <v>99.198610000000002</v>
      </c>
      <c r="AB967">
        <v>99.165490000000005</v>
      </c>
      <c r="AC967">
        <v>99.015140000000002</v>
      </c>
      <c r="AD967">
        <v>98.044110000000003</v>
      </c>
      <c r="AE967">
        <v>98.156949999999995</v>
      </c>
      <c r="AF967">
        <v>97.96</v>
      </c>
      <c r="AG967">
        <v>96.315070000000006</v>
      </c>
      <c r="AH967">
        <v>96.719300000000004</v>
      </c>
      <c r="AI967">
        <v>96.35839</v>
      </c>
      <c r="AJ967">
        <v>98.34348</v>
      </c>
      <c r="AK967">
        <v>98.434169999999995</v>
      </c>
      <c r="AL967">
        <v>98.525840000000002</v>
      </c>
    </row>
    <row r="968" spans="5:38" x14ac:dyDescent="0.3">
      <c r="E968">
        <v>2623.1897600000002</v>
      </c>
      <c r="F968">
        <v>99.083489999999998</v>
      </c>
      <c r="G968">
        <v>99.122680000000003</v>
      </c>
      <c r="H968">
        <v>99.280770000000004</v>
      </c>
      <c r="I968">
        <v>97.057670000000002</v>
      </c>
      <c r="J968">
        <v>97.363100000000003</v>
      </c>
      <c r="K968">
        <v>97.141239999999996</v>
      </c>
      <c r="L968">
        <v>94.635689999999997</v>
      </c>
      <c r="M968">
        <v>94.545569999999998</v>
      </c>
      <c r="N968">
        <v>94.713669999999993</v>
      </c>
      <c r="O968">
        <v>99.815550000000002</v>
      </c>
      <c r="P968">
        <v>99.56344</v>
      </c>
      <c r="Q968">
        <v>99.682310000000001</v>
      </c>
      <c r="R968">
        <v>97.684950000000001</v>
      </c>
      <c r="S968">
        <v>97.880409999999998</v>
      </c>
      <c r="T968">
        <v>97.784700000000001</v>
      </c>
      <c r="U968">
        <v>95.214849999999998</v>
      </c>
      <c r="V968">
        <v>95.425629999999998</v>
      </c>
      <c r="W968">
        <v>95.486649999999997</v>
      </c>
      <c r="X968">
        <v>96.7239</v>
      </c>
      <c r="Y968">
        <v>96.547830000000005</v>
      </c>
      <c r="Z968">
        <v>96.665400000000005</v>
      </c>
      <c r="AA968">
        <v>99.196560000000005</v>
      </c>
      <c r="AB968">
        <v>99.141999999999996</v>
      </c>
      <c r="AC968">
        <v>98.995769999999993</v>
      </c>
      <c r="AD968">
        <v>98.032749999999993</v>
      </c>
      <c r="AE968">
        <v>98.159459999999996</v>
      </c>
      <c r="AF968">
        <v>97.921620000000004</v>
      </c>
      <c r="AG968">
        <v>96.334950000000006</v>
      </c>
      <c r="AH968">
        <v>96.711749999999995</v>
      </c>
      <c r="AI968">
        <v>96.350710000000007</v>
      </c>
      <c r="AJ968">
        <v>98.357100000000003</v>
      </c>
      <c r="AK968">
        <v>98.441810000000004</v>
      </c>
      <c r="AL968">
        <v>98.534130000000005</v>
      </c>
    </row>
    <row r="969" spans="5:38" x14ac:dyDescent="0.3">
      <c r="E969">
        <v>2625.1185799999998</v>
      </c>
      <c r="F969">
        <v>99.074789999999993</v>
      </c>
      <c r="G969">
        <v>99.092669999999998</v>
      </c>
      <c r="H969">
        <v>99.248260000000002</v>
      </c>
      <c r="I969">
        <v>97.039069999999995</v>
      </c>
      <c r="J969">
        <v>97.348510000000005</v>
      </c>
      <c r="K969">
        <v>97.117609999999999</v>
      </c>
      <c r="L969">
        <v>94.575059999999993</v>
      </c>
      <c r="M969">
        <v>94.50318</v>
      </c>
      <c r="N969">
        <v>94.664540000000002</v>
      </c>
      <c r="O969">
        <v>99.777770000000004</v>
      </c>
      <c r="P969">
        <v>99.563050000000004</v>
      </c>
      <c r="Q969">
        <v>99.649389999999997</v>
      </c>
      <c r="R969">
        <v>97.689149999999998</v>
      </c>
      <c r="S969">
        <v>97.855720000000005</v>
      </c>
      <c r="T969">
        <v>97.746099999999998</v>
      </c>
      <c r="U969">
        <v>95.206500000000005</v>
      </c>
      <c r="V969">
        <v>95.400620000000004</v>
      </c>
      <c r="W969">
        <v>95.449250000000006</v>
      </c>
      <c r="X969">
        <v>96.67483</v>
      </c>
      <c r="Y969">
        <v>96.493350000000007</v>
      </c>
      <c r="Z969">
        <v>96.601280000000003</v>
      </c>
      <c r="AA969">
        <v>99.180080000000004</v>
      </c>
      <c r="AB969">
        <v>99.132469999999998</v>
      </c>
      <c r="AC969">
        <v>98.970280000000002</v>
      </c>
      <c r="AD969">
        <v>98.012339999999995</v>
      </c>
      <c r="AE969">
        <v>98.14058</v>
      </c>
      <c r="AF969">
        <v>97.893749999999997</v>
      </c>
      <c r="AG969">
        <v>96.308930000000004</v>
      </c>
      <c r="AH969">
        <v>96.677449999999993</v>
      </c>
      <c r="AI969">
        <v>96.318399999999997</v>
      </c>
      <c r="AJ969">
        <v>98.351519999999994</v>
      </c>
      <c r="AK969">
        <v>98.436790000000002</v>
      </c>
      <c r="AL969">
        <v>98.518510000000006</v>
      </c>
    </row>
    <row r="970" spans="5:38" x14ac:dyDescent="0.3">
      <c r="E970">
        <v>2627.0473900000002</v>
      </c>
      <c r="F970">
        <v>99.064729999999997</v>
      </c>
      <c r="G970">
        <v>99.057220000000001</v>
      </c>
      <c r="H970">
        <v>99.236630000000005</v>
      </c>
      <c r="I970">
        <v>97.008380000000002</v>
      </c>
      <c r="J970">
        <v>97.322419999999994</v>
      </c>
      <c r="K970">
        <v>97.094009999999997</v>
      </c>
      <c r="L970">
        <v>94.52655</v>
      </c>
      <c r="M970">
        <v>94.469830000000002</v>
      </c>
      <c r="N970">
        <v>94.624049999999997</v>
      </c>
      <c r="O970">
        <v>99.741619999999998</v>
      </c>
      <c r="P970">
        <v>99.528940000000006</v>
      </c>
      <c r="Q970">
        <v>99.611149999999995</v>
      </c>
      <c r="R970">
        <v>97.661140000000003</v>
      </c>
      <c r="S970">
        <v>97.847219999999993</v>
      </c>
      <c r="T970">
        <v>97.720579999999998</v>
      </c>
      <c r="U970">
        <v>95.167439999999999</v>
      </c>
      <c r="V970">
        <v>95.374449999999996</v>
      </c>
      <c r="W970">
        <v>95.427610000000001</v>
      </c>
      <c r="X970">
        <v>96.655159999999995</v>
      </c>
      <c r="Y970">
        <v>96.458060000000003</v>
      </c>
      <c r="Z970">
        <v>96.534909999999996</v>
      </c>
      <c r="AA970">
        <v>99.15307</v>
      </c>
      <c r="AB970">
        <v>99.10651</v>
      </c>
      <c r="AC970">
        <v>98.960250000000002</v>
      </c>
      <c r="AD970">
        <v>97.992320000000007</v>
      </c>
      <c r="AE970">
        <v>98.099649999999997</v>
      </c>
      <c r="AF970">
        <v>97.89837</v>
      </c>
      <c r="AG970">
        <v>96.297460000000001</v>
      </c>
      <c r="AH970">
        <v>96.66507</v>
      </c>
      <c r="AI970">
        <v>96.308920000000001</v>
      </c>
      <c r="AJ970">
        <v>98.337689999999995</v>
      </c>
      <c r="AK970">
        <v>98.419349999999994</v>
      </c>
      <c r="AL970">
        <v>98.490290000000002</v>
      </c>
    </row>
    <row r="971" spans="5:38" x14ac:dyDescent="0.3">
      <c r="E971">
        <v>2628.9762099999998</v>
      </c>
      <c r="F971">
        <v>99.058409999999995</v>
      </c>
      <c r="G971">
        <v>99.063000000000002</v>
      </c>
      <c r="H971">
        <v>99.271410000000003</v>
      </c>
      <c r="I971">
        <v>96.994169999999997</v>
      </c>
      <c r="J971">
        <v>97.323580000000007</v>
      </c>
      <c r="K971">
        <v>97.083110000000005</v>
      </c>
      <c r="L971">
        <v>94.529750000000007</v>
      </c>
      <c r="M971">
        <v>94.45308</v>
      </c>
      <c r="N971">
        <v>94.597530000000006</v>
      </c>
      <c r="O971">
        <v>99.750990000000002</v>
      </c>
      <c r="P971">
        <v>99.509780000000006</v>
      </c>
      <c r="Q971">
        <v>99.602609999999999</v>
      </c>
      <c r="R971">
        <v>97.635620000000003</v>
      </c>
      <c r="S971">
        <v>97.851200000000006</v>
      </c>
      <c r="T971">
        <v>97.713949999999997</v>
      </c>
      <c r="U971">
        <v>95.143320000000003</v>
      </c>
      <c r="V971">
        <v>95.390090000000001</v>
      </c>
      <c r="W971">
        <v>95.422730000000001</v>
      </c>
      <c r="X971">
        <v>96.643320000000003</v>
      </c>
      <c r="Y971">
        <v>96.438890000000001</v>
      </c>
      <c r="Z971">
        <v>96.527780000000007</v>
      </c>
      <c r="AA971">
        <v>99.134280000000004</v>
      </c>
      <c r="AB971">
        <v>99.096320000000006</v>
      </c>
      <c r="AC971">
        <v>98.930859999999996</v>
      </c>
      <c r="AD971">
        <v>97.965310000000002</v>
      </c>
      <c r="AE971">
        <v>98.107150000000004</v>
      </c>
      <c r="AF971">
        <v>97.90804</v>
      </c>
      <c r="AG971">
        <v>96.313379999999995</v>
      </c>
      <c r="AH971">
        <v>96.675849999999997</v>
      </c>
      <c r="AI971">
        <v>96.324460000000002</v>
      </c>
      <c r="AJ971">
        <v>98.338130000000007</v>
      </c>
      <c r="AK971">
        <v>98.403099999999995</v>
      </c>
      <c r="AL971">
        <v>98.493769999999998</v>
      </c>
    </row>
    <row r="972" spans="5:38" x14ac:dyDescent="0.3">
      <c r="E972">
        <v>2630.9050200000001</v>
      </c>
      <c r="F972">
        <v>99.043139999999994</v>
      </c>
      <c r="G972">
        <v>99.0715</v>
      </c>
      <c r="H972">
        <v>99.261889999999994</v>
      </c>
      <c r="I972">
        <v>97.001760000000004</v>
      </c>
      <c r="J972">
        <v>97.295779999999993</v>
      </c>
      <c r="K972">
        <v>97.066180000000003</v>
      </c>
      <c r="L972">
        <v>94.492239999999995</v>
      </c>
      <c r="M972">
        <v>94.422579999999996</v>
      </c>
      <c r="N972">
        <v>94.555980000000005</v>
      </c>
      <c r="O972">
        <v>99.755330000000001</v>
      </c>
      <c r="P972">
        <v>99.517060000000001</v>
      </c>
      <c r="Q972">
        <v>99.584599999999995</v>
      </c>
      <c r="R972">
        <v>97.623859999999993</v>
      </c>
      <c r="S972">
        <v>97.811000000000007</v>
      </c>
      <c r="T972">
        <v>97.699669999999998</v>
      </c>
      <c r="U972">
        <v>95.130920000000003</v>
      </c>
      <c r="V972">
        <v>95.374809999999997</v>
      </c>
      <c r="W972">
        <v>95.394940000000005</v>
      </c>
      <c r="X972">
        <v>96.58887</v>
      </c>
      <c r="Y972">
        <v>96.413669999999996</v>
      </c>
      <c r="Z972">
        <v>96.520489999999995</v>
      </c>
      <c r="AA972">
        <v>99.105469999999997</v>
      </c>
      <c r="AB972">
        <v>99.087500000000006</v>
      </c>
      <c r="AC972">
        <v>98.885710000000003</v>
      </c>
      <c r="AD972">
        <v>97.932919999999996</v>
      </c>
      <c r="AE972">
        <v>98.081680000000006</v>
      </c>
      <c r="AF972">
        <v>97.880260000000007</v>
      </c>
      <c r="AG972">
        <v>96.289680000000004</v>
      </c>
      <c r="AH972">
        <v>96.671869999999998</v>
      </c>
      <c r="AI972">
        <v>96.308819999999997</v>
      </c>
      <c r="AJ972">
        <v>98.341359999999995</v>
      </c>
      <c r="AK972">
        <v>98.40025</v>
      </c>
      <c r="AL972">
        <v>98.509389999999996</v>
      </c>
    </row>
    <row r="973" spans="5:38" x14ac:dyDescent="0.3">
      <c r="E973">
        <v>2632.8338399999998</v>
      </c>
      <c r="F973">
        <v>99.040819999999997</v>
      </c>
      <c r="G973">
        <v>99.046880000000002</v>
      </c>
      <c r="H973">
        <v>99.23657</v>
      </c>
      <c r="I973">
        <v>96.978809999999996</v>
      </c>
      <c r="J973">
        <v>97.240189999999998</v>
      </c>
      <c r="K973">
        <v>97.011030000000005</v>
      </c>
      <c r="L973">
        <v>94.436769999999996</v>
      </c>
      <c r="M973">
        <v>94.389319999999998</v>
      </c>
      <c r="N973">
        <v>94.505499999999998</v>
      </c>
      <c r="O973">
        <v>99.728039999999993</v>
      </c>
      <c r="P973">
        <v>99.501980000000003</v>
      </c>
      <c r="Q973">
        <v>99.55</v>
      </c>
      <c r="R973">
        <v>97.599080000000001</v>
      </c>
      <c r="S973">
        <v>97.77064</v>
      </c>
      <c r="T973">
        <v>97.679469999999995</v>
      </c>
      <c r="U973">
        <v>95.102919999999997</v>
      </c>
      <c r="V973">
        <v>95.328680000000006</v>
      </c>
      <c r="W973">
        <v>95.350880000000004</v>
      </c>
      <c r="X973">
        <v>96.538790000000006</v>
      </c>
      <c r="Y973">
        <v>96.368380000000002</v>
      </c>
      <c r="Z973">
        <v>96.476169999999996</v>
      </c>
      <c r="AA973">
        <v>99.068830000000005</v>
      </c>
      <c r="AB973">
        <v>99.068129999999996</v>
      </c>
      <c r="AC973">
        <v>98.870679999999993</v>
      </c>
      <c r="AD973">
        <v>97.907150000000001</v>
      </c>
      <c r="AE973">
        <v>98.04683</v>
      </c>
      <c r="AF973">
        <v>97.831569999999999</v>
      </c>
      <c r="AG973">
        <v>96.265590000000003</v>
      </c>
      <c r="AH973">
        <v>96.628889999999998</v>
      </c>
      <c r="AI973">
        <v>96.275440000000003</v>
      </c>
      <c r="AJ973">
        <v>98.32302</v>
      </c>
      <c r="AK973">
        <v>98.397480000000002</v>
      </c>
      <c r="AL973">
        <v>98.486320000000006</v>
      </c>
    </row>
    <row r="974" spans="5:38" x14ac:dyDescent="0.3">
      <c r="E974">
        <v>2634.7626599999999</v>
      </c>
      <c r="F974">
        <v>99.033389999999997</v>
      </c>
      <c r="G974">
        <v>99.025040000000004</v>
      </c>
      <c r="H974">
        <v>99.238410000000002</v>
      </c>
      <c r="I974">
        <v>96.970190000000002</v>
      </c>
      <c r="J974">
        <v>97.219399999999993</v>
      </c>
      <c r="K974">
        <v>96.997649999999993</v>
      </c>
      <c r="L974">
        <v>94.394350000000003</v>
      </c>
      <c r="M974">
        <v>94.37079</v>
      </c>
      <c r="N974">
        <v>94.490690000000001</v>
      </c>
      <c r="O974">
        <v>99.709239999999994</v>
      </c>
      <c r="P974">
        <v>99.486500000000007</v>
      </c>
      <c r="Q974">
        <v>99.533379999999994</v>
      </c>
      <c r="R974">
        <v>97.577529999999996</v>
      </c>
      <c r="S974">
        <v>97.758920000000003</v>
      </c>
      <c r="T974">
        <v>97.659109999999998</v>
      </c>
      <c r="U974">
        <v>95.060310000000001</v>
      </c>
      <c r="V974">
        <v>95.308940000000007</v>
      </c>
      <c r="W974">
        <v>95.340190000000007</v>
      </c>
      <c r="X974">
        <v>96.515240000000006</v>
      </c>
      <c r="Y974">
        <v>96.33672</v>
      </c>
      <c r="Z974">
        <v>96.456639999999993</v>
      </c>
      <c r="AA974">
        <v>99.060689999999994</v>
      </c>
      <c r="AB974">
        <v>99.057760000000002</v>
      </c>
      <c r="AC974">
        <v>98.858689999999996</v>
      </c>
      <c r="AD974">
        <v>97.892060000000001</v>
      </c>
      <c r="AE974">
        <v>98.031220000000005</v>
      </c>
      <c r="AF974">
        <v>97.838200000000001</v>
      </c>
      <c r="AG974">
        <v>96.226709999999997</v>
      </c>
      <c r="AH974">
        <v>96.618639999999999</v>
      </c>
      <c r="AI974">
        <v>96.262429999999995</v>
      </c>
      <c r="AJ974">
        <v>98.313190000000006</v>
      </c>
      <c r="AK974">
        <v>98.386179999999996</v>
      </c>
      <c r="AL974">
        <v>98.463740000000001</v>
      </c>
    </row>
    <row r="975" spans="5:38" x14ac:dyDescent="0.3">
      <c r="E975">
        <v>2636.6914700000002</v>
      </c>
      <c r="F975">
        <v>99.011619999999994</v>
      </c>
      <c r="G975">
        <v>99.001779999999997</v>
      </c>
      <c r="H975">
        <v>99.214399999999998</v>
      </c>
      <c r="I975">
        <v>96.936750000000004</v>
      </c>
      <c r="J975">
        <v>97.182000000000002</v>
      </c>
      <c r="K975">
        <v>96.964680000000001</v>
      </c>
      <c r="L975">
        <v>94.328090000000003</v>
      </c>
      <c r="M975">
        <v>94.315309999999997</v>
      </c>
      <c r="N975">
        <v>94.434709999999995</v>
      </c>
      <c r="O975">
        <v>99.671440000000004</v>
      </c>
      <c r="P975">
        <v>99.458309999999997</v>
      </c>
      <c r="Q975">
        <v>99.518929999999997</v>
      </c>
      <c r="R975">
        <v>97.534890000000004</v>
      </c>
      <c r="S975">
        <v>97.726979999999998</v>
      </c>
      <c r="T975">
        <v>97.594710000000006</v>
      </c>
      <c r="U975">
        <v>94.997209999999995</v>
      </c>
      <c r="V975">
        <v>95.274850000000001</v>
      </c>
      <c r="W975">
        <v>95.289559999999994</v>
      </c>
      <c r="X975">
        <v>96.444400000000002</v>
      </c>
      <c r="Y975">
        <v>96.288589999999999</v>
      </c>
      <c r="Z975">
        <v>96.398250000000004</v>
      </c>
      <c r="AA975">
        <v>99.016599999999997</v>
      </c>
      <c r="AB975">
        <v>98.990260000000006</v>
      </c>
      <c r="AC975">
        <v>98.783810000000003</v>
      </c>
      <c r="AD975">
        <v>97.836399999999998</v>
      </c>
      <c r="AE975">
        <v>97.979969999999994</v>
      </c>
      <c r="AF975">
        <v>97.81859</v>
      </c>
      <c r="AG975">
        <v>96.146630000000002</v>
      </c>
      <c r="AH975">
        <v>96.607399999999998</v>
      </c>
      <c r="AI975">
        <v>96.22148</v>
      </c>
      <c r="AJ975">
        <v>98.300299999999993</v>
      </c>
      <c r="AK975">
        <v>98.346220000000002</v>
      </c>
      <c r="AL975">
        <v>98.44829</v>
      </c>
    </row>
    <row r="976" spans="5:38" x14ac:dyDescent="0.3">
      <c r="E976">
        <v>2638.6202899999998</v>
      </c>
      <c r="F976">
        <v>99.019310000000004</v>
      </c>
      <c r="G976">
        <v>98.990210000000005</v>
      </c>
      <c r="H976">
        <v>99.195369999999997</v>
      </c>
      <c r="I976">
        <v>96.878820000000005</v>
      </c>
      <c r="J976">
        <v>97.147459999999995</v>
      </c>
      <c r="K976">
        <v>96.937830000000005</v>
      </c>
      <c r="L976">
        <v>94.271839999999997</v>
      </c>
      <c r="M976">
        <v>94.249570000000006</v>
      </c>
      <c r="N976">
        <v>94.358670000000004</v>
      </c>
      <c r="O976">
        <v>99.609489999999994</v>
      </c>
      <c r="P976">
        <v>99.41619</v>
      </c>
      <c r="Q976">
        <v>99.483509999999995</v>
      </c>
      <c r="R976">
        <v>97.482060000000004</v>
      </c>
      <c r="S976">
        <v>97.663550000000001</v>
      </c>
      <c r="T976">
        <v>97.558049999999994</v>
      </c>
      <c r="U976">
        <v>94.951170000000005</v>
      </c>
      <c r="V976">
        <v>95.218739999999997</v>
      </c>
      <c r="W976">
        <v>95.219080000000005</v>
      </c>
      <c r="X976">
        <v>96.383039999999994</v>
      </c>
      <c r="Y976">
        <v>96.225080000000005</v>
      </c>
      <c r="Z976">
        <v>96.321079999999995</v>
      </c>
      <c r="AA976">
        <v>98.958169999999996</v>
      </c>
      <c r="AB976">
        <v>98.925569999999993</v>
      </c>
      <c r="AC976">
        <v>98.71217</v>
      </c>
      <c r="AD976">
        <v>97.766869999999997</v>
      </c>
      <c r="AE976">
        <v>97.944199999999995</v>
      </c>
      <c r="AF976">
        <v>97.766490000000005</v>
      </c>
      <c r="AG976">
        <v>96.10539</v>
      </c>
      <c r="AH976">
        <v>96.570279999999997</v>
      </c>
      <c r="AI976">
        <v>96.182339999999996</v>
      </c>
      <c r="AJ976">
        <v>98.246989999999997</v>
      </c>
      <c r="AK976">
        <v>98.312470000000005</v>
      </c>
      <c r="AL976">
        <v>98.427530000000004</v>
      </c>
    </row>
    <row r="977" spans="5:38" x14ac:dyDescent="0.3">
      <c r="E977">
        <v>2640.5491000000002</v>
      </c>
      <c r="F977">
        <v>99.025229999999993</v>
      </c>
      <c r="G977">
        <v>98.995599999999996</v>
      </c>
      <c r="H977">
        <v>99.193280000000001</v>
      </c>
      <c r="I977">
        <v>96.877650000000003</v>
      </c>
      <c r="J977">
        <v>97.158600000000007</v>
      </c>
      <c r="K977">
        <v>96.926090000000002</v>
      </c>
      <c r="L977">
        <v>94.240260000000006</v>
      </c>
      <c r="M977">
        <v>94.214820000000003</v>
      </c>
      <c r="N977">
        <v>94.323340000000002</v>
      </c>
      <c r="O977">
        <v>99.573909999999998</v>
      </c>
      <c r="P977">
        <v>99.368189999999998</v>
      </c>
      <c r="Q977">
        <v>99.443290000000005</v>
      </c>
      <c r="R977">
        <v>97.458969999999994</v>
      </c>
      <c r="S977">
        <v>97.621650000000002</v>
      </c>
      <c r="T977">
        <v>97.547039999999996</v>
      </c>
      <c r="U977">
        <v>94.9392</v>
      </c>
      <c r="V977">
        <v>95.184089999999998</v>
      </c>
      <c r="W977">
        <v>95.189670000000007</v>
      </c>
      <c r="X977">
        <v>96.360349999999997</v>
      </c>
      <c r="Y977">
        <v>96.183430000000001</v>
      </c>
      <c r="Z977">
        <v>96.263300000000001</v>
      </c>
      <c r="AA977">
        <v>98.928229999999999</v>
      </c>
      <c r="AB977">
        <v>98.902889999999999</v>
      </c>
      <c r="AC977">
        <v>98.684169999999995</v>
      </c>
      <c r="AD977">
        <v>97.737759999999994</v>
      </c>
      <c r="AE977">
        <v>97.918499999999995</v>
      </c>
      <c r="AF977">
        <v>97.728610000000003</v>
      </c>
      <c r="AG977">
        <v>96.105919999999998</v>
      </c>
      <c r="AH977">
        <v>96.548739999999995</v>
      </c>
      <c r="AI977">
        <v>96.153109999999998</v>
      </c>
      <c r="AJ977">
        <v>98.201449999999994</v>
      </c>
      <c r="AK977">
        <v>98.280959999999993</v>
      </c>
      <c r="AL977">
        <v>98.411490000000001</v>
      </c>
    </row>
    <row r="978" spans="5:38" x14ac:dyDescent="0.3">
      <c r="E978">
        <v>2642.4779199999998</v>
      </c>
      <c r="F978">
        <v>99.008009999999999</v>
      </c>
      <c r="G978">
        <v>99.000150000000005</v>
      </c>
      <c r="H978">
        <v>99.17841</v>
      </c>
      <c r="I978">
        <v>96.880600000000001</v>
      </c>
      <c r="J978">
        <v>97.144800000000004</v>
      </c>
      <c r="K978">
        <v>96.912430000000001</v>
      </c>
      <c r="L978">
        <v>94.205460000000002</v>
      </c>
      <c r="M978">
        <v>94.194389999999999</v>
      </c>
      <c r="N978">
        <v>94.294129999999996</v>
      </c>
      <c r="O978">
        <v>99.576539999999994</v>
      </c>
      <c r="P978">
        <v>99.335570000000004</v>
      </c>
      <c r="Q978">
        <v>99.418009999999995</v>
      </c>
      <c r="R978">
        <v>97.442570000000003</v>
      </c>
      <c r="S978">
        <v>97.619519999999994</v>
      </c>
      <c r="T978">
        <v>97.536090000000002</v>
      </c>
      <c r="U978">
        <v>94.909819999999996</v>
      </c>
      <c r="V978">
        <v>95.160870000000003</v>
      </c>
      <c r="W978">
        <v>95.165890000000005</v>
      </c>
      <c r="X978">
        <v>96.329920000000001</v>
      </c>
      <c r="Y978">
        <v>96.145930000000007</v>
      </c>
      <c r="Z978">
        <v>96.235069999999993</v>
      </c>
      <c r="AA978">
        <v>98.918899999999994</v>
      </c>
      <c r="AB978">
        <v>98.882279999999994</v>
      </c>
      <c r="AC978">
        <v>98.651880000000006</v>
      </c>
      <c r="AD978">
        <v>97.743799999999993</v>
      </c>
      <c r="AE978">
        <v>97.89264</v>
      </c>
      <c r="AF978">
        <v>97.726209999999995</v>
      </c>
      <c r="AG978">
        <v>96.121359999999996</v>
      </c>
      <c r="AH978">
        <v>96.558629999999994</v>
      </c>
      <c r="AI978">
        <v>96.131209999999996</v>
      </c>
      <c r="AJ978">
        <v>98.18544</v>
      </c>
      <c r="AK978">
        <v>98.269199999999998</v>
      </c>
      <c r="AL978">
        <v>98.39573</v>
      </c>
    </row>
    <row r="979" spans="5:38" x14ac:dyDescent="0.3">
      <c r="E979">
        <v>2644.4067399999999</v>
      </c>
      <c r="F979">
        <v>99.007440000000003</v>
      </c>
      <c r="G979">
        <v>98.985309999999998</v>
      </c>
      <c r="H979">
        <v>99.183779999999999</v>
      </c>
      <c r="I979">
        <v>96.863159999999993</v>
      </c>
      <c r="J979">
        <v>97.124899999999997</v>
      </c>
      <c r="K979">
        <v>96.8947</v>
      </c>
      <c r="L979">
        <v>94.191140000000004</v>
      </c>
      <c r="M979">
        <v>94.158050000000003</v>
      </c>
      <c r="N979">
        <v>94.252889999999994</v>
      </c>
      <c r="O979">
        <v>99.564300000000003</v>
      </c>
      <c r="P979">
        <v>99.340119999999999</v>
      </c>
      <c r="Q979">
        <v>99.411019999999994</v>
      </c>
      <c r="R979">
        <v>97.431979999999996</v>
      </c>
      <c r="S979">
        <v>97.633009999999999</v>
      </c>
      <c r="T979">
        <v>97.52373</v>
      </c>
      <c r="U979">
        <v>94.906940000000006</v>
      </c>
      <c r="V979">
        <v>95.153580000000005</v>
      </c>
      <c r="W979">
        <v>95.161649999999995</v>
      </c>
      <c r="X979">
        <v>96.276430000000005</v>
      </c>
      <c r="Y979">
        <v>96.119659999999996</v>
      </c>
      <c r="Z979">
        <v>96.218379999999996</v>
      </c>
      <c r="AA979">
        <v>98.911569999999998</v>
      </c>
      <c r="AB979">
        <v>98.87818</v>
      </c>
      <c r="AC979">
        <v>98.628969999999995</v>
      </c>
      <c r="AD979">
        <v>97.767080000000007</v>
      </c>
      <c r="AE979">
        <v>97.886250000000004</v>
      </c>
      <c r="AF979">
        <v>97.736750000000001</v>
      </c>
      <c r="AG979">
        <v>96.125450000000001</v>
      </c>
      <c r="AH979">
        <v>96.559970000000007</v>
      </c>
      <c r="AI979">
        <v>96.145600000000002</v>
      </c>
      <c r="AJ979">
        <v>98.188820000000007</v>
      </c>
      <c r="AK979">
        <v>98.274379999999994</v>
      </c>
      <c r="AL979">
        <v>98.394829999999999</v>
      </c>
    </row>
    <row r="980" spans="5:38" x14ac:dyDescent="0.3">
      <c r="E980">
        <v>2646.3355499999998</v>
      </c>
      <c r="F980">
        <v>99.030029999999996</v>
      </c>
      <c r="G980">
        <v>98.992270000000005</v>
      </c>
      <c r="H980">
        <v>99.201890000000006</v>
      </c>
      <c r="I980">
        <v>96.827830000000006</v>
      </c>
      <c r="J980">
        <v>97.125330000000005</v>
      </c>
      <c r="K980">
        <v>96.847110000000001</v>
      </c>
      <c r="L980">
        <v>94.167159999999996</v>
      </c>
      <c r="M980">
        <v>94.137240000000006</v>
      </c>
      <c r="N980">
        <v>94.230189999999993</v>
      </c>
      <c r="O980">
        <v>99.561599999999999</v>
      </c>
      <c r="P980">
        <v>99.349860000000007</v>
      </c>
      <c r="Q980">
        <v>99.433279999999996</v>
      </c>
      <c r="R980">
        <v>97.411590000000004</v>
      </c>
      <c r="S980">
        <v>97.605400000000003</v>
      </c>
      <c r="T980">
        <v>97.502290000000002</v>
      </c>
      <c r="U980">
        <v>94.905079999999998</v>
      </c>
      <c r="V980">
        <v>95.144540000000006</v>
      </c>
      <c r="W980">
        <v>95.180359999999993</v>
      </c>
      <c r="X980">
        <v>96.251410000000007</v>
      </c>
      <c r="Y980">
        <v>96.099279999999993</v>
      </c>
      <c r="Z980">
        <v>96.193190000000001</v>
      </c>
      <c r="AA980">
        <v>98.882980000000003</v>
      </c>
      <c r="AB980">
        <v>98.873580000000004</v>
      </c>
      <c r="AC980">
        <v>98.629649999999998</v>
      </c>
      <c r="AD980">
        <v>97.772769999999994</v>
      </c>
      <c r="AE980">
        <v>97.886650000000003</v>
      </c>
      <c r="AF980">
        <v>97.72569</v>
      </c>
      <c r="AG980">
        <v>96.114109999999997</v>
      </c>
      <c r="AH980">
        <v>96.525360000000006</v>
      </c>
      <c r="AI980">
        <v>96.165109999999999</v>
      </c>
      <c r="AJ980">
        <v>98.194220000000001</v>
      </c>
      <c r="AK980">
        <v>98.298150000000007</v>
      </c>
      <c r="AL980">
        <v>98.396529999999998</v>
      </c>
    </row>
    <row r="981" spans="5:38" x14ac:dyDescent="0.3">
      <c r="E981">
        <v>2648.2643699999999</v>
      </c>
      <c r="F981">
        <v>99.007750000000001</v>
      </c>
      <c r="G981">
        <v>98.997810000000001</v>
      </c>
      <c r="H981">
        <v>99.193489999999997</v>
      </c>
      <c r="I981">
        <v>96.798069999999996</v>
      </c>
      <c r="J981">
        <v>97.107320000000001</v>
      </c>
      <c r="K981">
        <v>96.813990000000004</v>
      </c>
      <c r="L981">
        <v>94.125799999999998</v>
      </c>
      <c r="M981">
        <v>94.115579999999994</v>
      </c>
      <c r="N981">
        <v>94.216809999999995</v>
      </c>
      <c r="O981">
        <v>99.565629999999999</v>
      </c>
      <c r="P981">
        <v>99.330470000000005</v>
      </c>
      <c r="Q981">
        <v>99.418819999999997</v>
      </c>
      <c r="R981">
        <v>97.38091</v>
      </c>
      <c r="S981">
        <v>97.580359999999999</v>
      </c>
      <c r="T981">
        <v>97.497389999999996</v>
      </c>
      <c r="U981">
        <v>94.872739999999993</v>
      </c>
      <c r="V981">
        <v>95.146460000000005</v>
      </c>
      <c r="W981">
        <v>95.164339999999996</v>
      </c>
      <c r="X981">
        <v>96.219290000000001</v>
      </c>
      <c r="Y981">
        <v>96.061070000000001</v>
      </c>
      <c r="Z981">
        <v>96.147670000000005</v>
      </c>
      <c r="AA981">
        <v>98.835160000000002</v>
      </c>
      <c r="AB981">
        <v>98.848619999999997</v>
      </c>
      <c r="AC981">
        <v>98.622370000000004</v>
      </c>
      <c r="AD981">
        <v>97.738050000000001</v>
      </c>
      <c r="AE981">
        <v>97.86824</v>
      </c>
      <c r="AF981">
        <v>97.698170000000005</v>
      </c>
      <c r="AG981">
        <v>96.098910000000004</v>
      </c>
      <c r="AH981">
        <v>96.499600000000001</v>
      </c>
      <c r="AI981">
        <v>96.151529999999994</v>
      </c>
      <c r="AJ981">
        <v>98.200149999999994</v>
      </c>
      <c r="AK981">
        <v>98.313450000000003</v>
      </c>
      <c r="AL981">
        <v>98.402199999999993</v>
      </c>
    </row>
    <row r="982" spans="5:38" x14ac:dyDescent="0.3">
      <c r="E982">
        <v>2650.1931800000002</v>
      </c>
      <c r="F982">
        <v>99.024299999999997</v>
      </c>
      <c r="G982">
        <v>99.013949999999994</v>
      </c>
      <c r="H982">
        <v>99.20138</v>
      </c>
      <c r="I982">
        <v>96.805289999999999</v>
      </c>
      <c r="J982">
        <v>97.096450000000004</v>
      </c>
      <c r="K982">
        <v>96.821380000000005</v>
      </c>
      <c r="L982">
        <v>94.122690000000006</v>
      </c>
      <c r="M982">
        <v>94.10566</v>
      </c>
      <c r="N982">
        <v>94.213179999999994</v>
      </c>
      <c r="O982">
        <v>99.58699</v>
      </c>
      <c r="P982">
        <v>99.347040000000007</v>
      </c>
      <c r="Q982">
        <v>99.422430000000006</v>
      </c>
      <c r="R982">
        <v>97.398250000000004</v>
      </c>
      <c r="S982">
        <v>97.597679999999997</v>
      </c>
      <c r="T982">
        <v>97.495810000000006</v>
      </c>
      <c r="U982">
        <v>94.883250000000004</v>
      </c>
      <c r="V982">
        <v>95.154719999999998</v>
      </c>
      <c r="W982">
        <v>95.147890000000004</v>
      </c>
      <c r="X982">
        <v>96.201160000000002</v>
      </c>
      <c r="Y982">
        <v>96.049430000000001</v>
      </c>
      <c r="Z982">
        <v>96.128460000000004</v>
      </c>
      <c r="AA982">
        <v>98.816270000000003</v>
      </c>
      <c r="AB982">
        <v>98.851339999999993</v>
      </c>
      <c r="AC982">
        <v>98.642480000000006</v>
      </c>
      <c r="AD982">
        <v>97.704790000000003</v>
      </c>
      <c r="AE982">
        <v>97.880920000000003</v>
      </c>
      <c r="AF982">
        <v>97.700590000000005</v>
      </c>
      <c r="AG982">
        <v>96.109049999999996</v>
      </c>
      <c r="AH982">
        <v>96.534630000000007</v>
      </c>
      <c r="AI982">
        <v>96.158460000000005</v>
      </c>
      <c r="AJ982">
        <v>98.236999999999995</v>
      </c>
      <c r="AK982">
        <v>98.339129999999997</v>
      </c>
      <c r="AL982">
        <v>98.434759999999997</v>
      </c>
    </row>
    <row r="983" spans="5:38" x14ac:dyDescent="0.3">
      <c r="E983">
        <v>2652.1219999999998</v>
      </c>
      <c r="F983">
        <v>99.035769999999999</v>
      </c>
      <c r="G983">
        <v>99.016270000000006</v>
      </c>
      <c r="H983">
        <v>99.190049999999999</v>
      </c>
      <c r="I983">
        <v>96.794120000000007</v>
      </c>
      <c r="J983">
        <v>97.078710000000001</v>
      </c>
      <c r="K983">
        <v>96.813069999999996</v>
      </c>
      <c r="L983">
        <v>94.103039999999993</v>
      </c>
      <c r="M983">
        <v>94.063230000000004</v>
      </c>
      <c r="N983">
        <v>94.173299999999998</v>
      </c>
      <c r="O983">
        <v>99.566180000000003</v>
      </c>
      <c r="P983">
        <v>99.335539999999995</v>
      </c>
      <c r="Q983">
        <v>99.426199999999994</v>
      </c>
      <c r="R983">
        <v>97.397310000000004</v>
      </c>
      <c r="S983">
        <v>97.574389999999994</v>
      </c>
      <c r="T983">
        <v>97.468850000000003</v>
      </c>
      <c r="U983">
        <v>94.851860000000002</v>
      </c>
      <c r="V983">
        <v>95.100790000000003</v>
      </c>
      <c r="W983">
        <v>95.097660000000005</v>
      </c>
      <c r="X983">
        <v>96.178550000000001</v>
      </c>
      <c r="Y983">
        <v>96.016419999999997</v>
      </c>
      <c r="Z983">
        <v>96.075199999999995</v>
      </c>
      <c r="AA983">
        <v>98.801159999999996</v>
      </c>
      <c r="AB983">
        <v>98.822119999999998</v>
      </c>
      <c r="AC983">
        <v>98.613579999999999</v>
      </c>
      <c r="AD983">
        <v>97.694469999999995</v>
      </c>
      <c r="AE983">
        <v>97.860140000000001</v>
      </c>
      <c r="AF983">
        <v>97.672150000000002</v>
      </c>
      <c r="AG983">
        <v>96.111130000000003</v>
      </c>
      <c r="AH983">
        <v>96.541359999999997</v>
      </c>
      <c r="AI983">
        <v>96.151049999999998</v>
      </c>
      <c r="AJ983">
        <v>98.230260000000001</v>
      </c>
      <c r="AK983">
        <v>98.33896</v>
      </c>
      <c r="AL983">
        <v>98.428120000000007</v>
      </c>
    </row>
    <row r="984" spans="5:38" x14ac:dyDescent="0.3">
      <c r="E984">
        <v>2654.0508199999999</v>
      </c>
      <c r="F984">
        <v>99.004000000000005</v>
      </c>
      <c r="G984">
        <v>98.986059999999995</v>
      </c>
      <c r="H984">
        <v>99.180800000000005</v>
      </c>
      <c r="I984">
        <v>96.761399999999995</v>
      </c>
      <c r="J984">
        <v>97.03537</v>
      </c>
      <c r="K984">
        <v>96.762690000000006</v>
      </c>
      <c r="L984">
        <v>94.046660000000003</v>
      </c>
      <c r="M984">
        <v>93.992320000000007</v>
      </c>
      <c r="N984">
        <v>94.103949999999998</v>
      </c>
      <c r="O984">
        <v>99.516360000000006</v>
      </c>
      <c r="P984">
        <v>99.282529999999994</v>
      </c>
      <c r="Q984">
        <v>99.376080000000002</v>
      </c>
      <c r="R984">
        <v>97.32929</v>
      </c>
      <c r="S984">
        <v>97.520870000000002</v>
      </c>
      <c r="T984">
        <v>97.422759999999997</v>
      </c>
      <c r="U984">
        <v>94.761759999999995</v>
      </c>
      <c r="V984">
        <v>95.025080000000003</v>
      </c>
      <c r="W984">
        <v>95.034149999999997</v>
      </c>
      <c r="X984">
        <v>96.111760000000004</v>
      </c>
      <c r="Y984">
        <v>95.940100000000001</v>
      </c>
      <c r="Z984">
        <v>96.028649999999999</v>
      </c>
      <c r="AA984">
        <v>98.764030000000005</v>
      </c>
      <c r="AB984">
        <v>98.763670000000005</v>
      </c>
      <c r="AC984">
        <v>98.538150000000002</v>
      </c>
      <c r="AD984">
        <v>97.646699999999996</v>
      </c>
      <c r="AE984">
        <v>97.795249999999996</v>
      </c>
      <c r="AF984">
        <v>97.624309999999994</v>
      </c>
      <c r="AG984">
        <v>96.077659999999995</v>
      </c>
      <c r="AH984">
        <v>96.50367</v>
      </c>
      <c r="AI984">
        <v>96.106629999999996</v>
      </c>
      <c r="AJ984">
        <v>98.171869999999998</v>
      </c>
      <c r="AK984">
        <v>98.286280000000005</v>
      </c>
      <c r="AL984">
        <v>98.373469999999998</v>
      </c>
    </row>
    <row r="985" spans="5:38" x14ac:dyDescent="0.3">
      <c r="E985">
        <v>2655.9796299999998</v>
      </c>
      <c r="F985">
        <v>98.982420000000005</v>
      </c>
      <c r="G985">
        <v>98.958160000000007</v>
      </c>
      <c r="H985">
        <v>99.155450000000002</v>
      </c>
      <c r="I985">
        <v>96.734430000000003</v>
      </c>
      <c r="J985">
        <v>96.985259999999997</v>
      </c>
      <c r="K985">
        <v>96.723820000000003</v>
      </c>
      <c r="L985">
        <v>93.955960000000005</v>
      </c>
      <c r="M985">
        <v>93.932670000000002</v>
      </c>
      <c r="N985">
        <v>94.029470000000003</v>
      </c>
      <c r="O985">
        <v>99.48124</v>
      </c>
      <c r="P985">
        <v>99.234989999999996</v>
      </c>
      <c r="Q985">
        <v>99.316370000000006</v>
      </c>
      <c r="R985">
        <v>97.273949999999999</v>
      </c>
      <c r="S985">
        <v>97.466989999999996</v>
      </c>
      <c r="T985">
        <v>97.362930000000006</v>
      </c>
      <c r="U985">
        <v>94.714650000000006</v>
      </c>
      <c r="V985">
        <v>94.98366</v>
      </c>
      <c r="W985">
        <v>94.975530000000006</v>
      </c>
      <c r="X985">
        <v>96.015550000000005</v>
      </c>
      <c r="Y985">
        <v>95.842370000000003</v>
      </c>
      <c r="Z985">
        <v>95.986159999999998</v>
      </c>
      <c r="AA985">
        <v>98.701440000000005</v>
      </c>
      <c r="AB985">
        <v>98.701179999999994</v>
      </c>
      <c r="AC985">
        <v>98.455759999999998</v>
      </c>
      <c r="AD985">
        <v>97.580529999999996</v>
      </c>
      <c r="AE985">
        <v>97.735060000000004</v>
      </c>
      <c r="AF985">
        <v>97.581580000000002</v>
      </c>
      <c r="AG985">
        <v>96.020719999999997</v>
      </c>
      <c r="AH985">
        <v>96.445229999999995</v>
      </c>
      <c r="AI985">
        <v>96.043369999999996</v>
      </c>
      <c r="AJ985">
        <v>98.129320000000007</v>
      </c>
      <c r="AK985">
        <v>98.240210000000005</v>
      </c>
      <c r="AL985">
        <v>98.318989999999999</v>
      </c>
    </row>
    <row r="986" spans="5:38" x14ac:dyDescent="0.3">
      <c r="E986">
        <v>2657.9084499999999</v>
      </c>
      <c r="F986">
        <v>98.958759999999998</v>
      </c>
      <c r="G986">
        <v>98.938159999999996</v>
      </c>
      <c r="H986">
        <v>99.127610000000004</v>
      </c>
      <c r="I986">
        <v>96.695279999999997</v>
      </c>
      <c r="J986">
        <v>96.912869999999998</v>
      </c>
      <c r="K986">
        <v>96.683090000000007</v>
      </c>
      <c r="L986">
        <v>93.870329999999996</v>
      </c>
      <c r="M986">
        <v>93.847390000000004</v>
      </c>
      <c r="N986">
        <v>93.973529999999997</v>
      </c>
      <c r="O986">
        <v>99.428020000000004</v>
      </c>
      <c r="P986">
        <v>99.192189999999997</v>
      </c>
      <c r="Q986">
        <v>99.260239999999996</v>
      </c>
      <c r="R986">
        <v>97.229839999999996</v>
      </c>
      <c r="S986">
        <v>97.411600000000007</v>
      </c>
      <c r="T986">
        <v>97.297749999999994</v>
      </c>
      <c r="U986">
        <v>94.680859999999996</v>
      </c>
      <c r="V986">
        <v>94.956029999999998</v>
      </c>
      <c r="W986">
        <v>94.928929999999994</v>
      </c>
      <c r="X986">
        <v>95.942909999999998</v>
      </c>
      <c r="Y986">
        <v>95.751199999999997</v>
      </c>
      <c r="Z986">
        <v>95.907899999999998</v>
      </c>
      <c r="AA986">
        <v>98.665000000000006</v>
      </c>
      <c r="AB986">
        <v>98.645660000000007</v>
      </c>
      <c r="AC986">
        <v>98.399959999999993</v>
      </c>
      <c r="AD986">
        <v>97.532089999999997</v>
      </c>
      <c r="AE986">
        <v>97.67586</v>
      </c>
      <c r="AF986">
        <v>97.533720000000002</v>
      </c>
      <c r="AG986">
        <v>95.97833</v>
      </c>
      <c r="AH986">
        <v>96.405670000000001</v>
      </c>
      <c r="AI986">
        <v>95.997510000000005</v>
      </c>
      <c r="AJ986">
        <v>98.103949999999998</v>
      </c>
      <c r="AK986">
        <v>98.209379999999996</v>
      </c>
      <c r="AL986">
        <v>98.298159999999996</v>
      </c>
    </row>
    <row r="987" spans="5:38" x14ac:dyDescent="0.3">
      <c r="E987">
        <v>2659.8372599999998</v>
      </c>
      <c r="F987">
        <v>98.953620000000001</v>
      </c>
      <c r="G987">
        <v>98.922290000000004</v>
      </c>
      <c r="H987">
        <v>99.121700000000004</v>
      </c>
      <c r="I987">
        <v>96.658370000000005</v>
      </c>
      <c r="J987">
        <v>96.878889999999998</v>
      </c>
      <c r="K987">
        <v>96.664050000000003</v>
      </c>
      <c r="L987">
        <v>93.822370000000006</v>
      </c>
      <c r="M987">
        <v>93.795379999999994</v>
      </c>
      <c r="N987">
        <v>93.933250000000001</v>
      </c>
      <c r="O987">
        <v>99.393209999999996</v>
      </c>
      <c r="P987">
        <v>99.162710000000004</v>
      </c>
      <c r="Q987">
        <v>99.240440000000007</v>
      </c>
      <c r="R987">
        <v>97.20729</v>
      </c>
      <c r="S987">
        <v>97.378280000000004</v>
      </c>
      <c r="T987">
        <v>97.273740000000004</v>
      </c>
      <c r="U987">
        <v>94.63185</v>
      </c>
      <c r="V987">
        <v>94.927490000000006</v>
      </c>
      <c r="W987">
        <v>94.894310000000004</v>
      </c>
      <c r="X987">
        <v>95.899379999999994</v>
      </c>
      <c r="Y987">
        <v>95.700739999999996</v>
      </c>
      <c r="Z987">
        <v>95.860330000000005</v>
      </c>
      <c r="AA987">
        <v>98.637559999999993</v>
      </c>
      <c r="AB987">
        <v>98.608140000000006</v>
      </c>
      <c r="AC987">
        <v>98.357749999999996</v>
      </c>
      <c r="AD987">
        <v>97.502870000000001</v>
      </c>
      <c r="AE987">
        <v>97.666179999999997</v>
      </c>
      <c r="AF987">
        <v>97.490170000000006</v>
      </c>
      <c r="AG987">
        <v>95.958770000000001</v>
      </c>
      <c r="AH987">
        <v>96.381119999999996</v>
      </c>
      <c r="AI987">
        <v>95.985230000000001</v>
      </c>
      <c r="AJ987">
        <v>98.08708</v>
      </c>
      <c r="AK987">
        <v>98.190460000000002</v>
      </c>
      <c r="AL987">
        <v>98.303120000000007</v>
      </c>
    </row>
    <row r="988" spans="5:38" x14ac:dyDescent="0.3">
      <c r="E988">
        <v>2661.7660799999999</v>
      </c>
      <c r="F988">
        <v>98.968969999999999</v>
      </c>
      <c r="G988">
        <v>98.912030000000001</v>
      </c>
      <c r="H988">
        <v>99.106260000000006</v>
      </c>
      <c r="I988">
        <v>96.63964</v>
      </c>
      <c r="J988">
        <v>96.885390000000001</v>
      </c>
      <c r="K988">
        <v>96.65213</v>
      </c>
      <c r="L988">
        <v>93.781310000000005</v>
      </c>
      <c r="M988">
        <v>93.764679999999998</v>
      </c>
      <c r="N988">
        <v>93.904960000000003</v>
      </c>
      <c r="O988">
        <v>99.395920000000004</v>
      </c>
      <c r="P988">
        <v>99.144750000000002</v>
      </c>
      <c r="Q988">
        <v>99.231859999999998</v>
      </c>
      <c r="R988">
        <v>97.176739999999995</v>
      </c>
      <c r="S988">
        <v>97.348209999999995</v>
      </c>
      <c r="T988">
        <v>97.271510000000006</v>
      </c>
      <c r="U988">
        <v>94.591949999999997</v>
      </c>
      <c r="V988">
        <v>94.904539999999997</v>
      </c>
      <c r="W988">
        <v>94.870090000000005</v>
      </c>
      <c r="X988">
        <v>95.844130000000007</v>
      </c>
      <c r="Y988">
        <v>95.677679999999995</v>
      </c>
      <c r="Z988">
        <v>95.832970000000003</v>
      </c>
      <c r="AA988">
        <v>98.601259999999996</v>
      </c>
      <c r="AB988">
        <v>98.588200000000001</v>
      </c>
      <c r="AC988">
        <v>98.324290000000005</v>
      </c>
      <c r="AD988">
        <v>97.469800000000006</v>
      </c>
      <c r="AE988">
        <v>97.662229999999994</v>
      </c>
      <c r="AF988">
        <v>97.464029999999994</v>
      </c>
      <c r="AG988">
        <v>95.949439999999996</v>
      </c>
      <c r="AH988">
        <v>96.373679999999993</v>
      </c>
      <c r="AI988">
        <v>95.969989999999996</v>
      </c>
      <c r="AJ988">
        <v>98.083160000000007</v>
      </c>
      <c r="AK988">
        <v>98.178340000000006</v>
      </c>
      <c r="AL988">
        <v>98.290300000000002</v>
      </c>
    </row>
    <row r="989" spans="5:38" x14ac:dyDescent="0.3">
      <c r="E989">
        <v>2663.6949</v>
      </c>
      <c r="F989">
        <v>98.958020000000005</v>
      </c>
      <c r="G989">
        <v>98.893889999999999</v>
      </c>
      <c r="H989">
        <v>99.082819999999998</v>
      </c>
      <c r="I989">
        <v>96.589609999999993</v>
      </c>
      <c r="J989">
        <v>96.868570000000005</v>
      </c>
      <c r="K989">
        <v>96.617810000000006</v>
      </c>
      <c r="L989">
        <v>93.745800000000003</v>
      </c>
      <c r="M989">
        <v>93.707160000000002</v>
      </c>
      <c r="N989">
        <v>93.827370000000002</v>
      </c>
      <c r="O989">
        <v>99.371369999999999</v>
      </c>
      <c r="P989">
        <v>99.088220000000007</v>
      </c>
      <c r="Q989">
        <v>99.185990000000004</v>
      </c>
      <c r="R989">
        <v>97.121870000000001</v>
      </c>
      <c r="S989">
        <v>97.308499999999995</v>
      </c>
      <c r="T989">
        <v>97.244060000000005</v>
      </c>
      <c r="U989">
        <v>94.563239999999993</v>
      </c>
      <c r="V989">
        <v>94.844070000000002</v>
      </c>
      <c r="W989">
        <v>94.837940000000003</v>
      </c>
      <c r="X989">
        <v>95.784329999999997</v>
      </c>
      <c r="Y989">
        <v>95.628590000000003</v>
      </c>
      <c r="Z989">
        <v>95.756079999999997</v>
      </c>
      <c r="AA989">
        <v>98.546210000000002</v>
      </c>
      <c r="AB989">
        <v>98.526240000000001</v>
      </c>
      <c r="AC989">
        <v>98.3018</v>
      </c>
      <c r="AD989">
        <v>97.419139999999999</v>
      </c>
      <c r="AE989">
        <v>97.606340000000003</v>
      </c>
      <c r="AF989">
        <v>97.429950000000005</v>
      </c>
      <c r="AG989">
        <v>95.904330000000002</v>
      </c>
      <c r="AH989">
        <v>96.320589999999996</v>
      </c>
      <c r="AI989">
        <v>95.932029999999997</v>
      </c>
      <c r="AJ989">
        <v>98.072649999999996</v>
      </c>
      <c r="AK989">
        <v>98.164100000000005</v>
      </c>
      <c r="AL989">
        <v>98.240830000000003</v>
      </c>
    </row>
    <row r="990" spans="5:38" x14ac:dyDescent="0.3">
      <c r="E990">
        <v>2665.6237099999998</v>
      </c>
      <c r="F990">
        <v>98.942239999999998</v>
      </c>
      <c r="G990">
        <v>98.903999999999996</v>
      </c>
      <c r="H990">
        <v>99.094049999999996</v>
      </c>
      <c r="I990">
        <v>96.560680000000005</v>
      </c>
      <c r="J990">
        <v>96.864670000000004</v>
      </c>
      <c r="K990">
        <v>96.596729999999994</v>
      </c>
      <c r="L990">
        <v>93.702690000000004</v>
      </c>
      <c r="M990">
        <v>93.667699999999996</v>
      </c>
      <c r="N990">
        <v>93.77355</v>
      </c>
      <c r="O990">
        <v>99.33981</v>
      </c>
      <c r="P990">
        <v>99.084370000000007</v>
      </c>
      <c r="Q990">
        <v>99.170940000000002</v>
      </c>
      <c r="R990">
        <v>97.097800000000007</v>
      </c>
      <c r="S990">
        <v>97.304509999999993</v>
      </c>
      <c r="T990">
        <v>97.214190000000002</v>
      </c>
      <c r="U990">
        <v>94.540210000000002</v>
      </c>
      <c r="V990">
        <v>94.7988</v>
      </c>
      <c r="W990">
        <v>94.812979999999996</v>
      </c>
      <c r="X990">
        <v>95.754099999999994</v>
      </c>
      <c r="Y990">
        <v>95.587990000000005</v>
      </c>
      <c r="Z990">
        <v>95.708820000000003</v>
      </c>
      <c r="AA990">
        <v>98.514510000000001</v>
      </c>
      <c r="AB990">
        <v>98.518609999999995</v>
      </c>
      <c r="AC990">
        <v>98.305019999999999</v>
      </c>
      <c r="AD990">
        <v>97.393680000000003</v>
      </c>
      <c r="AE990">
        <v>97.591189999999997</v>
      </c>
      <c r="AF990">
        <v>97.398880000000005</v>
      </c>
      <c r="AG990">
        <v>95.874849999999995</v>
      </c>
      <c r="AH990">
        <v>96.284180000000006</v>
      </c>
      <c r="AI990">
        <v>95.922550000000001</v>
      </c>
      <c r="AJ990">
        <v>98.067670000000007</v>
      </c>
      <c r="AK990">
        <v>98.167029999999997</v>
      </c>
      <c r="AL990">
        <v>98.235990000000001</v>
      </c>
    </row>
    <row r="991" spans="5:38" x14ac:dyDescent="0.3">
      <c r="E991">
        <v>2667.5525299999999</v>
      </c>
      <c r="F991">
        <v>98.974890000000002</v>
      </c>
      <c r="G991">
        <v>98.940950000000001</v>
      </c>
      <c r="H991">
        <v>99.108549999999994</v>
      </c>
      <c r="I991">
        <v>96.558390000000003</v>
      </c>
      <c r="J991">
        <v>96.865539999999996</v>
      </c>
      <c r="K991">
        <v>96.583830000000006</v>
      </c>
      <c r="L991">
        <v>93.676699999999997</v>
      </c>
      <c r="M991">
        <v>93.670529999999999</v>
      </c>
      <c r="N991">
        <v>93.765780000000007</v>
      </c>
      <c r="O991">
        <v>99.331900000000005</v>
      </c>
      <c r="P991">
        <v>99.126980000000003</v>
      </c>
      <c r="Q991">
        <v>99.187809999999999</v>
      </c>
      <c r="R991">
        <v>97.111909999999995</v>
      </c>
      <c r="S991">
        <v>97.312610000000006</v>
      </c>
      <c r="T991">
        <v>97.208269999999999</v>
      </c>
      <c r="U991">
        <v>94.523139999999998</v>
      </c>
      <c r="V991">
        <v>94.800359999999998</v>
      </c>
      <c r="W991">
        <v>94.823620000000005</v>
      </c>
      <c r="X991">
        <v>95.748670000000004</v>
      </c>
      <c r="Y991">
        <v>95.558930000000004</v>
      </c>
      <c r="Z991">
        <v>95.674869999999999</v>
      </c>
      <c r="AA991">
        <v>98.523759999999996</v>
      </c>
      <c r="AB991">
        <v>98.538870000000003</v>
      </c>
      <c r="AC991">
        <v>98.292760000000001</v>
      </c>
      <c r="AD991">
        <v>97.420090000000002</v>
      </c>
      <c r="AE991">
        <v>97.604110000000006</v>
      </c>
      <c r="AF991">
        <v>97.404949999999999</v>
      </c>
      <c r="AG991">
        <v>95.882400000000004</v>
      </c>
      <c r="AH991">
        <v>96.30762</v>
      </c>
      <c r="AI991">
        <v>95.937759999999997</v>
      </c>
      <c r="AJ991">
        <v>98.07978</v>
      </c>
      <c r="AK991">
        <v>98.176429999999996</v>
      </c>
      <c r="AL991">
        <v>98.265550000000005</v>
      </c>
    </row>
    <row r="992" spans="5:38" x14ac:dyDescent="0.3">
      <c r="E992">
        <v>2669.4813399999998</v>
      </c>
      <c r="F992">
        <v>98.972890000000007</v>
      </c>
      <c r="G992">
        <v>98.929509999999993</v>
      </c>
      <c r="H992">
        <v>99.114440000000002</v>
      </c>
      <c r="I992">
        <v>96.552250000000001</v>
      </c>
      <c r="J992">
        <v>96.822159999999997</v>
      </c>
      <c r="K992">
        <v>96.559550000000002</v>
      </c>
      <c r="L992">
        <v>93.63212</v>
      </c>
      <c r="M992">
        <v>93.623639999999995</v>
      </c>
      <c r="N992">
        <v>93.733069999999998</v>
      </c>
      <c r="O992">
        <v>99.318960000000004</v>
      </c>
      <c r="P992">
        <v>99.100459999999998</v>
      </c>
      <c r="Q992">
        <v>99.177019999999999</v>
      </c>
      <c r="R992">
        <v>97.102950000000007</v>
      </c>
      <c r="S992">
        <v>97.287390000000002</v>
      </c>
      <c r="T992">
        <v>97.198530000000005</v>
      </c>
      <c r="U992">
        <v>94.514570000000006</v>
      </c>
      <c r="V992">
        <v>94.78416</v>
      </c>
      <c r="W992">
        <v>94.789689999999993</v>
      </c>
      <c r="X992">
        <v>95.711299999999994</v>
      </c>
      <c r="Y992">
        <v>95.497699999999995</v>
      </c>
      <c r="Z992">
        <v>95.636160000000004</v>
      </c>
      <c r="AA992">
        <v>98.509789999999995</v>
      </c>
      <c r="AB992">
        <v>98.49682</v>
      </c>
      <c r="AC992">
        <v>98.239459999999994</v>
      </c>
      <c r="AD992">
        <v>97.424350000000004</v>
      </c>
      <c r="AE992">
        <v>97.583100000000002</v>
      </c>
      <c r="AF992">
        <v>97.399839999999998</v>
      </c>
      <c r="AG992">
        <v>95.881140000000002</v>
      </c>
      <c r="AH992">
        <v>96.297150000000002</v>
      </c>
      <c r="AI992">
        <v>95.93871</v>
      </c>
      <c r="AJ992">
        <v>98.070980000000006</v>
      </c>
      <c r="AK992">
        <v>98.177379999999999</v>
      </c>
      <c r="AL992">
        <v>98.266900000000007</v>
      </c>
    </row>
    <row r="993" spans="5:38" x14ac:dyDescent="0.3">
      <c r="E993">
        <v>2671.4101599999999</v>
      </c>
      <c r="F993">
        <v>98.954480000000004</v>
      </c>
      <c r="G993">
        <v>98.912629999999993</v>
      </c>
      <c r="H993">
        <v>99.130170000000007</v>
      </c>
      <c r="I993">
        <v>96.523790000000005</v>
      </c>
      <c r="J993">
        <v>96.766159999999999</v>
      </c>
      <c r="K993">
        <v>96.522999999999996</v>
      </c>
      <c r="L993">
        <v>93.556669999999997</v>
      </c>
      <c r="M993">
        <v>93.558610000000002</v>
      </c>
      <c r="N993">
        <v>93.672510000000003</v>
      </c>
      <c r="O993">
        <v>99.302099999999996</v>
      </c>
      <c r="P993">
        <v>99.056709999999995</v>
      </c>
      <c r="Q993">
        <v>99.142899999999997</v>
      </c>
      <c r="R993">
        <v>97.078500000000005</v>
      </c>
      <c r="S993">
        <v>97.236140000000006</v>
      </c>
      <c r="T993">
        <v>97.190849999999998</v>
      </c>
      <c r="U993">
        <v>94.460300000000004</v>
      </c>
      <c r="V993">
        <v>94.747500000000002</v>
      </c>
      <c r="W993">
        <v>94.742519999999999</v>
      </c>
      <c r="X993">
        <v>95.643180000000001</v>
      </c>
      <c r="Y993">
        <v>95.432010000000005</v>
      </c>
      <c r="Z993">
        <v>95.572779999999995</v>
      </c>
      <c r="AA993">
        <v>98.44744</v>
      </c>
      <c r="AB993">
        <v>98.457160000000002</v>
      </c>
      <c r="AC993">
        <v>98.196489999999997</v>
      </c>
      <c r="AD993">
        <v>97.397239999999996</v>
      </c>
      <c r="AE993">
        <v>97.546729999999997</v>
      </c>
      <c r="AF993">
        <v>97.373990000000006</v>
      </c>
      <c r="AG993">
        <v>95.869669999999999</v>
      </c>
      <c r="AH993">
        <v>96.266329999999996</v>
      </c>
      <c r="AI993">
        <v>95.90307</v>
      </c>
      <c r="AJ993">
        <v>98.047740000000005</v>
      </c>
      <c r="AK993">
        <v>98.151160000000004</v>
      </c>
      <c r="AL993">
        <v>98.241410000000002</v>
      </c>
    </row>
    <row r="994" spans="5:38" x14ac:dyDescent="0.3">
      <c r="E994">
        <v>2673.33898</v>
      </c>
      <c r="F994">
        <v>98.939509999999999</v>
      </c>
      <c r="G994">
        <v>98.885630000000006</v>
      </c>
      <c r="H994">
        <v>99.112200000000001</v>
      </c>
      <c r="I994">
        <v>96.462270000000004</v>
      </c>
      <c r="J994">
        <v>96.718879999999999</v>
      </c>
      <c r="K994">
        <v>96.49091</v>
      </c>
      <c r="L994">
        <v>93.47287</v>
      </c>
      <c r="M994">
        <v>93.479659999999996</v>
      </c>
      <c r="N994">
        <v>93.593890000000002</v>
      </c>
      <c r="O994">
        <v>99.269260000000003</v>
      </c>
      <c r="P994">
        <v>99.014830000000003</v>
      </c>
      <c r="Q994">
        <v>99.108220000000003</v>
      </c>
      <c r="R994">
        <v>97.016379999999998</v>
      </c>
      <c r="S994">
        <v>97.185019999999994</v>
      </c>
      <c r="T994">
        <v>97.143280000000004</v>
      </c>
      <c r="U994">
        <v>94.387749999999997</v>
      </c>
      <c r="V994">
        <v>94.695890000000006</v>
      </c>
      <c r="W994">
        <v>94.696539999999999</v>
      </c>
      <c r="X994">
        <v>95.548839999999998</v>
      </c>
      <c r="Y994">
        <v>95.364869999999996</v>
      </c>
      <c r="Z994">
        <v>95.489459999999994</v>
      </c>
      <c r="AA994">
        <v>98.376230000000007</v>
      </c>
      <c r="AB994">
        <v>98.407820000000001</v>
      </c>
      <c r="AC994">
        <v>98.14752</v>
      </c>
      <c r="AD994">
        <v>97.338840000000005</v>
      </c>
      <c r="AE994">
        <v>97.478269999999995</v>
      </c>
      <c r="AF994">
        <v>97.32414</v>
      </c>
      <c r="AG994">
        <v>95.831289999999996</v>
      </c>
      <c r="AH994">
        <v>96.223830000000007</v>
      </c>
      <c r="AI994">
        <v>95.84196</v>
      </c>
      <c r="AJ994">
        <v>98.016459999999995</v>
      </c>
      <c r="AK994">
        <v>98.100070000000002</v>
      </c>
      <c r="AL994">
        <v>98.193849999999998</v>
      </c>
    </row>
    <row r="995" spans="5:38" x14ac:dyDescent="0.3">
      <c r="E995">
        <v>2675.2677899999999</v>
      </c>
      <c r="F995">
        <v>98.91001</v>
      </c>
      <c r="G995">
        <v>98.857659999999996</v>
      </c>
      <c r="H995">
        <v>99.079340000000002</v>
      </c>
      <c r="I995">
        <v>96.414199999999994</v>
      </c>
      <c r="J995">
        <v>96.669399999999996</v>
      </c>
      <c r="K995">
        <v>96.444969999999998</v>
      </c>
      <c r="L995">
        <v>93.408760000000001</v>
      </c>
      <c r="M995">
        <v>93.41901</v>
      </c>
      <c r="N995">
        <v>93.526240000000001</v>
      </c>
      <c r="O995">
        <v>99.207149999999999</v>
      </c>
      <c r="P995">
        <v>98.957210000000003</v>
      </c>
      <c r="Q995">
        <v>99.049779999999998</v>
      </c>
      <c r="R995">
        <v>96.939520000000002</v>
      </c>
      <c r="S995">
        <v>97.1267</v>
      </c>
      <c r="T995">
        <v>97.076520000000002</v>
      </c>
      <c r="U995">
        <v>94.318160000000006</v>
      </c>
      <c r="V995">
        <v>94.623720000000006</v>
      </c>
      <c r="W995">
        <v>94.610979999999998</v>
      </c>
      <c r="X995">
        <v>95.470399999999998</v>
      </c>
      <c r="Y995">
        <v>95.289349999999999</v>
      </c>
      <c r="Z995">
        <v>95.397270000000006</v>
      </c>
      <c r="AA995">
        <v>98.331519999999998</v>
      </c>
      <c r="AB995">
        <v>98.338899999999995</v>
      </c>
      <c r="AC995">
        <v>98.070220000000006</v>
      </c>
      <c r="AD995">
        <v>97.258099999999999</v>
      </c>
      <c r="AE995">
        <v>97.40889</v>
      </c>
      <c r="AF995">
        <v>97.261740000000003</v>
      </c>
      <c r="AG995">
        <v>95.769589999999994</v>
      </c>
      <c r="AH995">
        <v>96.173379999999995</v>
      </c>
      <c r="AI995">
        <v>95.793779999999998</v>
      </c>
      <c r="AJ995">
        <v>97.998400000000004</v>
      </c>
      <c r="AK995">
        <v>98.04759</v>
      </c>
      <c r="AL995">
        <v>98.156099999999995</v>
      </c>
    </row>
    <row r="996" spans="5:38" x14ac:dyDescent="0.3">
      <c r="E996">
        <v>2677.19661</v>
      </c>
      <c r="F996">
        <v>98.888379999999998</v>
      </c>
      <c r="G996">
        <v>98.829499999999996</v>
      </c>
      <c r="H996">
        <v>99.050169999999994</v>
      </c>
      <c r="I996">
        <v>96.382099999999994</v>
      </c>
      <c r="J996">
        <v>96.616399999999999</v>
      </c>
      <c r="K996">
        <v>96.377600000000001</v>
      </c>
      <c r="L996">
        <v>93.338719999999995</v>
      </c>
      <c r="M996">
        <v>93.36215</v>
      </c>
      <c r="N996">
        <v>93.470479999999995</v>
      </c>
      <c r="O996">
        <v>99.15607</v>
      </c>
      <c r="P996">
        <v>98.913839999999993</v>
      </c>
      <c r="Q996">
        <v>98.988470000000007</v>
      </c>
      <c r="R996">
        <v>96.863730000000004</v>
      </c>
      <c r="S996">
        <v>97.06344</v>
      </c>
      <c r="T996">
        <v>97.019090000000006</v>
      </c>
      <c r="U996">
        <v>94.250879999999995</v>
      </c>
      <c r="V996">
        <v>94.549750000000003</v>
      </c>
      <c r="W996">
        <v>94.533410000000003</v>
      </c>
      <c r="X996">
        <v>95.402230000000003</v>
      </c>
      <c r="Y996">
        <v>95.210139999999996</v>
      </c>
      <c r="Z996">
        <v>95.31765</v>
      </c>
      <c r="AA996">
        <v>98.284409999999994</v>
      </c>
      <c r="AB996">
        <v>98.288160000000005</v>
      </c>
      <c r="AC996">
        <v>98.016769999999994</v>
      </c>
      <c r="AD996">
        <v>97.202380000000005</v>
      </c>
      <c r="AE996">
        <v>97.356219999999993</v>
      </c>
      <c r="AF996">
        <v>97.183109999999999</v>
      </c>
      <c r="AG996">
        <v>95.720150000000004</v>
      </c>
      <c r="AH996">
        <v>96.141580000000005</v>
      </c>
      <c r="AI996">
        <v>95.741380000000007</v>
      </c>
      <c r="AJ996">
        <v>97.935720000000003</v>
      </c>
      <c r="AK996">
        <v>98.02928</v>
      </c>
      <c r="AL996">
        <v>98.114620000000002</v>
      </c>
    </row>
    <row r="997" spans="5:38" x14ac:dyDescent="0.3">
      <c r="E997">
        <v>2679.1254199999998</v>
      </c>
      <c r="F997">
        <v>98.883560000000003</v>
      </c>
      <c r="G997">
        <v>98.830889999999997</v>
      </c>
      <c r="H997">
        <v>99.039529999999999</v>
      </c>
      <c r="I997">
        <v>96.354609999999994</v>
      </c>
      <c r="J997">
        <v>96.59796</v>
      </c>
      <c r="K997">
        <v>96.349360000000004</v>
      </c>
      <c r="L997">
        <v>93.31362</v>
      </c>
      <c r="M997">
        <v>93.318730000000002</v>
      </c>
      <c r="N997">
        <v>93.418229999999994</v>
      </c>
      <c r="O997">
        <v>99.160439999999994</v>
      </c>
      <c r="P997">
        <v>98.901300000000006</v>
      </c>
      <c r="Q997">
        <v>98.970510000000004</v>
      </c>
      <c r="R997">
        <v>96.846199999999996</v>
      </c>
      <c r="S997">
        <v>97.057460000000006</v>
      </c>
      <c r="T997">
        <v>97.013149999999996</v>
      </c>
      <c r="U997">
        <v>94.21199</v>
      </c>
      <c r="V997">
        <v>94.529799999999994</v>
      </c>
      <c r="W997">
        <v>94.527770000000004</v>
      </c>
      <c r="X997">
        <v>95.342730000000003</v>
      </c>
      <c r="Y997">
        <v>95.165220000000005</v>
      </c>
      <c r="Z997">
        <v>95.277569999999997</v>
      </c>
      <c r="AA997">
        <v>98.255859999999998</v>
      </c>
      <c r="AB997">
        <v>98.254149999999996</v>
      </c>
      <c r="AC997">
        <v>97.996200000000002</v>
      </c>
      <c r="AD997">
        <v>97.178359999999998</v>
      </c>
      <c r="AE997">
        <v>97.312989999999999</v>
      </c>
      <c r="AF997">
        <v>97.144480000000001</v>
      </c>
      <c r="AG997">
        <v>95.696709999999996</v>
      </c>
      <c r="AH997">
        <v>96.137960000000007</v>
      </c>
      <c r="AI997">
        <v>95.706100000000006</v>
      </c>
      <c r="AJ997">
        <v>97.908249999999995</v>
      </c>
      <c r="AK997">
        <v>98.042910000000006</v>
      </c>
      <c r="AL997">
        <v>98.102530000000002</v>
      </c>
    </row>
    <row r="998" spans="5:38" x14ac:dyDescent="0.3">
      <c r="E998">
        <v>2681.0542399999999</v>
      </c>
      <c r="F998">
        <v>98.874700000000004</v>
      </c>
      <c r="G998">
        <v>98.834220000000002</v>
      </c>
      <c r="H998">
        <v>99.036699999999996</v>
      </c>
      <c r="I998">
        <v>96.314139999999995</v>
      </c>
      <c r="J998">
        <v>96.575890000000001</v>
      </c>
      <c r="K998">
        <v>96.342560000000006</v>
      </c>
      <c r="L998">
        <v>93.259910000000005</v>
      </c>
      <c r="M998">
        <v>93.267719999999997</v>
      </c>
      <c r="N998">
        <v>93.359750000000005</v>
      </c>
      <c r="O998">
        <v>99.133759999999995</v>
      </c>
      <c r="P998">
        <v>98.858590000000007</v>
      </c>
      <c r="Q998">
        <v>98.960430000000002</v>
      </c>
      <c r="R998">
        <v>96.82884</v>
      </c>
      <c r="S998">
        <v>97.050420000000003</v>
      </c>
      <c r="T998">
        <v>96.991550000000004</v>
      </c>
      <c r="U998">
        <v>94.153210000000001</v>
      </c>
      <c r="V998">
        <v>94.500550000000004</v>
      </c>
      <c r="W998">
        <v>94.480739999999997</v>
      </c>
      <c r="X998">
        <v>95.266859999999994</v>
      </c>
      <c r="Y998">
        <v>95.120220000000003</v>
      </c>
      <c r="Z998">
        <v>95.236919999999998</v>
      </c>
      <c r="AA998">
        <v>98.221440000000001</v>
      </c>
      <c r="AB998">
        <v>98.20102</v>
      </c>
      <c r="AC998">
        <v>97.969350000000006</v>
      </c>
      <c r="AD998">
        <v>97.158050000000003</v>
      </c>
      <c r="AE998">
        <v>97.280659999999997</v>
      </c>
      <c r="AF998">
        <v>97.117310000000003</v>
      </c>
      <c r="AG998">
        <v>95.695710000000005</v>
      </c>
      <c r="AH998">
        <v>96.119879999999995</v>
      </c>
      <c r="AI998">
        <v>95.693730000000002</v>
      </c>
      <c r="AJ998">
        <v>97.890609999999995</v>
      </c>
      <c r="AK998">
        <v>98.011279999999999</v>
      </c>
      <c r="AL998">
        <v>98.093440000000001</v>
      </c>
    </row>
    <row r="999" spans="5:38" x14ac:dyDescent="0.3">
      <c r="E999">
        <v>2682.98306</v>
      </c>
      <c r="F999">
        <v>98.869870000000006</v>
      </c>
      <c r="G999">
        <v>98.823089999999993</v>
      </c>
      <c r="H999">
        <v>99.017229999999998</v>
      </c>
      <c r="I999">
        <v>96.294250000000005</v>
      </c>
      <c r="J999">
        <v>96.566209999999998</v>
      </c>
      <c r="K999">
        <v>96.314279999999997</v>
      </c>
      <c r="L999">
        <v>93.200469999999996</v>
      </c>
      <c r="M999">
        <v>93.22363</v>
      </c>
      <c r="N999">
        <v>93.281450000000007</v>
      </c>
      <c r="O999">
        <v>99.08287</v>
      </c>
      <c r="P999">
        <v>98.80986</v>
      </c>
      <c r="Q999">
        <v>98.938000000000002</v>
      </c>
      <c r="R999">
        <v>96.802170000000004</v>
      </c>
      <c r="S999">
        <v>97.023330000000001</v>
      </c>
      <c r="T999">
        <v>96.941810000000004</v>
      </c>
      <c r="U999">
        <v>94.117779999999996</v>
      </c>
      <c r="V999">
        <v>94.451120000000003</v>
      </c>
      <c r="W999">
        <v>94.417060000000006</v>
      </c>
      <c r="X999">
        <v>95.212450000000004</v>
      </c>
      <c r="Y999">
        <v>95.065259999999995</v>
      </c>
      <c r="Z999">
        <v>95.202759999999998</v>
      </c>
      <c r="AA999">
        <v>98.171260000000004</v>
      </c>
      <c r="AB999">
        <v>98.167619999999999</v>
      </c>
      <c r="AC999">
        <v>97.937179999999998</v>
      </c>
      <c r="AD999">
        <v>97.143469999999994</v>
      </c>
      <c r="AE999">
        <v>97.247860000000003</v>
      </c>
      <c r="AF999">
        <v>97.10427</v>
      </c>
      <c r="AG999">
        <v>95.693700000000007</v>
      </c>
      <c r="AH999">
        <v>96.10181</v>
      </c>
      <c r="AI999">
        <v>95.698880000000003</v>
      </c>
      <c r="AJ999">
        <v>97.900099999999995</v>
      </c>
      <c r="AK999">
        <v>97.978759999999994</v>
      </c>
      <c r="AL999">
        <v>98.095650000000006</v>
      </c>
    </row>
    <row r="1000" spans="5:38" x14ac:dyDescent="0.3">
      <c r="E1000">
        <v>2684.9118699999999</v>
      </c>
      <c r="F1000">
        <v>98.866600000000005</v>
      </c>
      <c r="G1000">
        <v>98.817449999999994</v>
      </c>
      <c r="H1000">
        <v>99.011259999999993</v>
      </c>
      <c r="I1000">
        <v>96.270880000000005</v>
      </c>
      <c r="J1000">
        <v>96.566000000000003</v>
      </c>
      <c r="K1000">
        <v>96.267570000000006</v>
      </c>
      <c r="L1000">
        <v>93.155000000000001</v>
      </c>
      <c r="M1000">
        <v>93.164559999999994</v>
      </c>
      <c r="N1000">
        <v>93.245500000000007</v>
      </c>
      <c r="O1000">
        <v>99.063400000000001</v>
      </c>
      <c r="P1000">
        <v>98.821510000000004</v>
      </c>
      <c r="Q1000">
        <v>98.917159999999996</v>
      </c>
      <c r="R1000">
        <v>96.792150000000007</v>
      </c>
      <c r="S1000">
        <v>97.011259999999993</v>
      </c>
      <c r="T1000">
        <v>96.920630000000003</v>
      </c>
      <c r="U1000">
        <v>94.125060000000005</v>
      </c>
      <c r="V1000">
        <v>94.416120000000006</v>
      </c>
      <c r="W1000">
        <v>94.399169999999998</v>
      </c>
      <c r="X1000">
        <v>95.195300000000003</v>
      </c>
      <c r="Y1000">
        <v>95.028729999999996</v>
      </c>
      <c r="Z1000">
        <v>95.154269999999997</v>
      </c>
      <c r="AA1000">
        <v>98.150909999999996</v>
      </c>
      <c r="AB1000">
        <v>98.165639999999996</v>
      </c>
      <c r="AC1000">
        <v>97.915009999999995</v>
      </c>
      <c r="AD1000">
        <v>97.116609999999994</v>
      </c>
      <c r="AE1000">
        <v>97.229590000000002</v>
      </c>
      <c r="AF1000">
        <v>97.115489999999994</v>
      </c>
      <c r="AG1000">
        <v>95.67895</v>
      </c>
      <c r="AH1000">
        <v>96.113500000000002</v>
      </c>
      <c r="AI1000">
        <v>95.702100000000002</v>
      </c>
      <c r="AJ1000">
        <v>97.934349999999995</v>
      </c>
      <c r="AK1000">
        <v>97.977869999999996</v>
      </c>
      <c r="AL1000">
        <v>98.095619999999997</v>
      </c>
    </row>
    <row r="1001" spans="5:38" x14ac:dyDescent="0.3">
      <c r="E1001">
        <v>2686.84069</v>
      </c>
      <c r="F1001">
        <v>98.864949999999993</v>
      </c>
      <c r="G1001">
        <v>98.796589999999995</v>
      </c>
      <c r="H1001">
        <v>99.011989999999997</v>
      </c>
      <c r="I1001">
        <v>96.218500000000006</v>
      </c>
      <c r="J1001">
        <v>96.534109999999998</v>
      </c>
      <c r="K1001">
        <v>96.240690000000001</v>
      </c>
      <c r="L1001">
        <v>93.095200000000006</v>
      </c>
      <c r="M1001">
        <v>93.093729999999994</v>
      </c>
      <c r="N1001">
        <v>93.222729999999999</v>
      </c>
      <c r="O1001">
        <v>99.076480000000004</v>
      </c>
      <c r="P1001">
        <v>98.835049999999995</v>
      </c>
      <c r="Q1001">
        <v>98.883260000000007</v>
      </c>
      <c r="R1001">
        <v>96.760270000000006</v>
      </c>
      <c r="S1001">
        <v>96.977549999999994</v>
      </c>
      <c r="T1001">
        <v>96.902659999999997</v>
      </c>
      <c r="U1001">
        <v>94.087649999999996</v>
      </c>
      <c r="V1001">
        <v>94.396910000000005</v>
      </c>
      <c r="W1001">
        <v>94.379329999999996</v>
      </c>
      <c r="X1001">
        <v>95.138509999999997</v>
      </c>
      <c r="Y1001">
        <v>94.992509999999996</v>
      </c>
      <c r="Z1001">
        <v>95.099199999999996</v>
      </c>
      <c r="AA1001">
        <v>98.122929999999997</v>
      </c>
      <c r="AB1001">
        <v>98.137630000000001</v>
      </c>
      <c r="AC1001">
        <v>97.885310000000004</v>
      </c>
      <c r="AD1001">
        <v>97.088369999999998</v>
      </c>
      <c r="AE1001">
        <v>97.231589999999997</v>
      </c>
      <c r="AF1001">
        <v>97.092169999999996</v>
      </c>
      <c r="AG1001">
        <v>95.652550000000005</v>
      </c>
      <c r="AH1001">
        <v>96.102329999999995</v>
      </c>
      <c r="AI1001">
        <v>95.691829999999996</v>
      </c>
      <c r="AJ1001">
        <v>97.929000000000002</v>
      </c>
      <c r="AK1001">
        <v>97.982870000000005</v>
      </c>
      <c r="AL1001">
        <v>98.062470000000005</v>
      </c>
    </row>
    <row r="1002" spans="5:38" x14ac:dyDescent="0.3">
      <c r="E1002">
        <v>2688.7694999999999</v>
      </c>
      <c r="F1002">
        <v>98.882149999999996</v>
      </c>
      <c r="G1002">
        <v>98.796099999999996</v>
      </c>
      <c r="H1002">
        <v>99.038439999999994</v>
      </c>
      <c r="I1002">
        <v>96.220590000000001</v>
      </c>
      <c r="J1002">
        <v>96.508219999999994</v>
      </c>
      <c r="K1002">
        <v>96.257729999999995</v>
      </c>
      <c r="L1002">
        <v>93.057429999999997</v>
      </c>
      <c r="M1002">
        <v>93.072969999999998</v>
      </c>
      <c r="N1002">
        <v>93.178160000000005</v>
      </c>
      <c r="O1002">
        <v>99.095489999999998</v>
      </c>
      <c r="P1002">
        <v>98.842089999999999</v>
      </c>
      <c r="Q1002">
        <v>98.896799999999999</v>
      </c>
      <c r="R1002">
        <v>96.763729999999995</v>
      </c>
      <c r="S1002">
        <v>96.940179999999998</v>
      </c>
      <c r="T1002">
        <v>96.886110000000002</v>
      </c>
      <c r="U1002">
        <v>94.039249999999996</v>
      </c>
      <c r="V1002">
        <v>94.394220000000004</v>
      </c>
      <c r="W1002">
        <v>94.350650000000002</v>
      </c>
      <c r="X1002">
        <v>95.092960000000005</v>
      </c>
      <c r="Y1002">
        <v>94.954239999999999</v>
      </c>
      <c r="Z1002">
        <v>95.060599999999994</v>
      </c>
      <c r="AA1002">
        <v>98.106560000000002</v>
      </c>
      <c r="AB1002">
        <v>98.100930000000005</v>
      </c>
      <c r="AC1002">
        <v>97.848699999999994</v>
      </c>
      <c r="AD1002">
        <v>97.085220000000007</v>
      </c>
      <c r="AE1002">
        <v>97.228250000000003</v>
      </c>
      <c r="AF1002">
        <v>97.079539999999994</v>
      </c>
      <c r="AG1002">
        <v>95.629599999999996</v>
      </c>
      <c r="AH1002">
        <v>96.099770000000007</v>
      </c>
      <c r="AI1002">
        <v>95.691789999999997</v>
      </c>
      <c r="AJ1002">
        <v>97.927940000000007</v>
      </c>
      <c r="AK1002">
        <v>97.999170000000007</v>
      </c>
      <c r="AL1002">
        <v>98.098479999999995</v>
      </c>
    </row>
    <row r="1003" spans="5:38" x14ac:dyDescent="0.3">
      <c r="E1003">
        <v>2690.69832</v>
      </c>
      <c r="F1003">
        <v>98.86412</v>
      </c>
      <c r="G1003">
        <v>98.788499999999999</v>
      </c>
      <c r="H1003">
        <v>99.028559999999999</v>
      </c>
      <c r="I1003">
        <v>96.189809999999994</v>
      </c>
      <c r="J1003">
        <v>96.455539999999999</v>
      </c>
      <c r="K1003">
        <v>96.225359999999995</v>
      </c>
      <c r="L1003">
        <v>92.995140000000006</v>
      </c>
      <c r="M1003">
        <v>93.029200000000003</v>
      </c>
      <c r="N1003">
        <v>93.112639999999999</v>
      </c>
      <c r="O1003">
        <v>99.054990000000004</v>
      </c>
      <c r="P1003">
        <v>98.791820000000001</v>
      </c>
      <c r="Q1003">
        <v>98.877290000000002</v>
      </c>
      <c r="R1003">
        <v>96.72193</v>
      </c>
      <c r="S1003">
        <v>96.908919999999995</v>
      </c>
      <c r="T1003">
        <v>96.823869999999999</v>
      </c>
      <c r="U1003">
        <v>93.978149999999999</v>
      </c>
      <c r="V1003">
        <v>94.346100000000007</v>
      </c>
      <c r="W1003">
        <v>94.309560000000005</v>
      </c>
      <c r="X1003">
        <v>95.014330000000001</v>
      </c>
      <c r="Y1003">
        <v>94.863950000000003</v>
      </c>
      <c r="Z1003">
        <v>94.992909999999995</v>
      </c>
      <c r="AA1003">
        <v>98.052700000000002</v>
      </c>
      <c r="AB1003">
        <v>98.070840000000004</v>
      </c>
      <c r="AC1003">
        <v>97.781450000000007</v>
      </c>
      <c r="AD1003">
        <v>97.041539999999998</v>
      </c>
      <c r="AE1003">
        <v>97.159719999999993</v>
      </c>
      <c r="AF1003">
        <v>97.020250000000004</v>
      </c>
      <c r="AG1003">
        <v>95.592929999999996</v>
      </c>
      <c r="AH1003">
        <v>96.042540000000002</v>
      </c>
      <c r="AI1003">
        <v>95.654679999999999</v>
      </c>
      <c r="AJ1003">
        <v>97.883489999999995</v>
      </c>
      <c r="AK1003">
        <v>97.966449999999995</v>
      </c>
      <c r="AL1003">
        <v>98.087459999999993</v>
      </c>
    </row>
    <row r="1004" spans="5:38" x14ac:dyDescent="0.3">
      <c r="E1004">
        <v>2692.6271400000001</v>
      </c>
      <c r="F1004">
        <v>98.829099999999997</v>
      </c>
      <c r="G1004">
        <v>98.765969999999996</v>
      </c>
      <c r="H1004">
        <v>98.980140000000006</v>
      </c>
      <c r="I1004">
        <v>96.130589999999998</v>
      </c>
      <c r="J1004">
        <v>96.395669999999996</v>
      </c>
      <c r="K1004">
        <v>96.134050000000002</v>
      </c>
      <c r="L1004">
        <v>92.90137</v>
      </c>
      <c r="M1004">
        <v>92.916669999999996</v>
      </c>
      <c r="N1004">
        <v>93.009190000000004</v>
      </c>
      <c r="O1004">
        <v>98.975409999999997</v>
      </c>
      <c r="P1004">
        <v>98.704759999999993</v>
      </c>
      <c r="Q1004">
        <v>98.818629999999999</v>
      </c>
      <c r="R1004">
        <v>96.634010000000004</v>
      </c>
      <c r="S1004">
        <v>96.836410000000001</v>
      </c>
      <c r="T1004">
        <v>96.742829999999998</v>
      </c>
      <c r="U1004">
        <v>93.902259999999998</v>
      </c>
      <c r="V1004">
        <v>94.244600000000005</v>
      </c>
      <c r="W1004">
        <v>94.213220000000007</v>
      </c>
      <c r="X1004">
        <v>94.910989999999998</v>
      </c>
      <c r="Y1004">
        <v>94.743819999999999</v>
      </c>
      <c r="Z1004">
        <v>94.880350000000007</v>
      </c>
      <c r="AA1004">
        <v>97.972669999999994</v>
      </c>
      <c r="AB1004">
        <v>98.0244</v>
      </c>
      <c r="AC1004">
        <v>97.700940000000003</v>
      </c>
      <c r="AD1004">
        <v>96.946910000000003</v>
      </c>
      <c r="AE1004">
        <v>97.078019999999995</v>
      </c>
      <c r="AF1004">
        <v>96.926469999999995</v>
      </c>
      <c r="AG1004">
        <v>95.546490000000006</v>
      </c>
      <c r="AH1004">
        <v>95.965389999999999</v>
      </c>
      <c r="AI1004">
        <v>95.590869999999995</v>
      </c>
      <c r="AJ1004">
        <v>97.815460000000002</v>
      </c>
      <c r="AK1004">
        <v>97.900210000000001</v>
      </c>
      <c r="AL1004">
        <v>98.030339999999995</v>
      </c>
    </row>
    <row r="1005" spans="5:38" x14ac:dyDescent="0.3">
      <c r="E1005">
        <v>2694.5559499999999</v>
      </c>
      <c r="F1005">
        <v>98.812340000000006</v>
      </c>
      <c r="G1005">
        <v>98.729650000000007</v>
      </c>
      <c r="H1005">
        <v>98.935490000000001</v>
      </c>
      <c r="I1005">
        <v>96.069100000000006</v>
      </c>
      <c r="J1005">
        <v>96.336429999999993</v>
      </c>
      <c r="K1005">
        <v>96.06474</v>
      </c>
      <c r="L1005">
        <v>92.803060000000002</v>
      </c>
      <c r="M1005">
        <v>92.792500000000004</v>
      </c>
      <c r="N1005">
        <v>92.902839999999998</v>
      </c>
      <c r="O1005">
        <v>98.916060000000002</v>
      </c>
      <c r="P1005">
        <v>98.61636</v>
      </c>
      <c r="Q1005">
        <v>98.749210000000005</v>
      </c>
      <c r="R1005">
        <v>96.562550000000002</v>
      </c>
      <c r="S1005">
        <v>96.731129999999993</v>
      </c>
      <c r="T1005">
        <v>96.684979999999996</v>
      </c>
      <c r="U1005">
        <v>93.820849999999993</v>
      </c>
      <c r="V1005">
        <v>94.145250000000004</v>
      </c>
      <c r="W1005">
        <v>94.126800000000003</v>
      </c>
      <c r="X1005">
        <v>94.816410000000005</v>
      </c>
      <c r="Y1005">
        <v>94.644480000000001</v>
      </c>
      <c r="Z1005">
        <v>94.751289999999997</v>
      </c>
      <c r="AA1005">
        <v>97.887979999999999</v>
      </c>
      <c r="AB1005">
        <v>97.929180000000002</v>
      </c>
      <c r="AC1005">
        <v>97.624639999999999</v>
      </c>
      <c r="AD1005">
        <v>96.852029999999999</v>
      </c>
      <c r="AE1005">
        <v>97.018910000000005</v>
      </c>
      <c r="AF1005">
        <v>96.849729999999994</v>
      </c>
      <c r="AG1005">
        <v>95.493020000000001</v>
      </c>
      <c r="AH1005">
        <v>95.89958</v>
      </c>
      <c r="AI1005">
        <v>95.512289999999993</v>
      </c>
      <c r="AJ1005">
        <v>97.780420000000007</v>
      </c>
      <c r="AK1005">
        <v>97.857339999999994</v>
      </c>
      <c r="AL1005">
        <v>97.960679999999996</v>
      </c>
    </row>
    <row r="1006" spans="5:38" x14ac:dyDescent="0.3">
      <c r="E1006">
        <v>2696.48477</v>
      </c>
      <c r="F1006">
        <v>98.789400000000001</v>
      </c>
      <c r="G1006">
        <v>98.710939999999994</v>
      </c>
      <c r="H1006">
        <v>98.927689999999998</v>
      </c>
      <c r="I1006">
        <v>96.016099999999994</v>
      </c>
      <c r="J1006">
        <v>96.26688</v>
      </c>
      <c r="K1006">
        <v>96.023910000000001</v>
      </c>
      <c r="L1006">
        <v>92.705939999999998</v>
      </c>
      <c r="M1006">
        <v>92.725260000000006</v>
      </c>
      <c r="N1006">
        <v>92.840890000000002</v>
      </c>
      <c r="O1006">
        <v>98.881789999999995</v>
      </c>
      <c r="P1006">
        <v>98.572320000000005</v>
      </c>
      <c r="Q1006">
        <v>98.699520000000007</v>
      </c>
      <c r="R1006">
        <v>96.505719999999997</v>
      </c>
      <c r="S1006">
        <v>96.671999999999997</v>
      </c>
      <c r="T1006">
        <v>96.654380000000003</v>
      </c>
      <c r="U1006">
        <v>93.748519999999999</v>
      </c>
      <c r="V1006">
        <v>94.105459999999994</v>
      </c>
      <c r="W1006">
        <v>94.080520000000007</v>
      </c>
      <c r="X1006">
        <v>94.714230000000001</v>
      </c>
      <c r="Y1006">
        <v>94.556669999999997</v>
      </c>
      <c r="Z1006">
        <v>94.660120000000006</v>
      </c>
      <c r="AA1006">
        <v>97.828760000000003</v>
      </c>
      <c r="AB1006">
        <v>97.839219999999997</v>
      </c>
      <c r="AC1006">
        <v>97.563559999999995</v>
      </c>
      <c r="AD1006">
        <v>96.792400000000001</v>
      </c>
      <c r="AE1006">
        <v>96.981740000000002</v>
      </c>
      <c r="AF1006">
        <v>96.816890000000001</v>
      </c>
      <c r="AG1006">
        <v>95.457899999999995</v>
      </c>
      <c r="AH1006">
        <v>95.853099999999998</v>
      </c>
      <c r="AI1006">
        <v>95.427750000000003</v>
      </c>
      <c r="AJ1006">
        <v>97.750190000000003</v>
      </c>
      <c r="AK1006">
        <v>97.83417</v>
      </c>
      <c r="AL1006">
        <v>97.926649999999995</v>
      </c>
    </row>
    <row r="1007" spans="5:38" x14ac:dyDescent="0.3">
      <c r="E1007">
        <v>2698.4135799999999</v>
      </c>
      <c r="F1007">
        <v>98.775360000000006</v>
      </c>
      <c r="G1007">
        <v>98.716939999999994</v>
      </c>
      <c r="H1007">
        <v>98.929559999999995</v>
      </c>
      <c r="I1007">
        <v>95.990350000000007</v>
      </c>
      <c r="J1007">
        <v>96.239859999999993</v>
      </c>
      <c r="K1007">
        <v>96.007009999999994</v>
      </c>
      <c r="L1007">
        <v>92.646860000000004</v>
      </c>
      <c r="M1007">
        <v>92.667209999999997</v>
      </c>
      <c r="N1007">
        <v>92.791989999999998</v>
      </c>
      <c r="O1007">
        <v>98.861810000000006</v>
      </c>
      <c r="P1007">
        <v>98.574290000000005</v>
      </c>
      <c r="Q1007">
        <v>98.686340000000001</v>
      </c>
      <c r="R1007">
        <v>96.473680000000002</v>
      </c>
      <c r="S1007">
        <v>96.659700000000001</v>
      </c>
      <c r="T1007">
        <v>96.621480000000005</v>
      </c>
      <c r="U1007">
        <v>93.696740000000005</v>
      </c>
      <c r="V1007">
        <v>94.076170000000005</v>
      </c>
      <c r="W1007">
        <v>94.056089999999998</v>
      </c>
      <c r="X1007">
        <v>94.644840000000002</v>
      </c>
      <c r="Y1007">
        <v>94.497900000000001</v>
      </c>
      <c r="Z1007">
        <v>94.603099999999998</v>
      </c>
      <c r="AA1007">
        <v>97.804519999999997</v>
      </c>
      <c r="AB1007">
        <v>97.80086</v>
      </c>
      <c r="AC1007">
        <v>97.5184</v>
      </c>
      <c r="AD1007">
        <v>96.766499999999994</v>
      </c>
      <c r="AE1007">
        <v>96.940939999999998</v>
      </c>
      <c r="AF1007">
        <v>96.804209999999998</v>
      </c>
      <c r="AG1007">
        <v>95.428510000000003</v>
      </c>
      <c r="AH1007">
        <v>95.827420000000004</v>
      </c>
      <c r="AI1007">
        <v>95.408720000000002</v>
      </c>
      <c r="AJ1007">
        <v>97.755769999999998</v>
      </c>
      <c r="AK1007">
        <v>97.849919999999997</v>
      </c>
      <c r="AL1007">
        <v>97.905050000000003</v>
      </c>
    </row>
    <row r="1008" spans="5:38" x14ac:dyDescent="0.3">
      <c r="E1008">
        <v>2700.3424</v>
      </c>
      <c r="F1008">
        <v>98.797849999999997</v>
      </c>
      <c r="G1008">
        <v>98.712500000000006</v>
      </c>
      <c r="H1008">
        <v>98.934640000000002</v>
      </c>
      <c r="I1008">
        <v>95.986720000000005</v>
      </c>
      <c r="J1008">
        <v>96.254149999999996</v>
      </c>
      <c r="K1008">
        <v>95.999849999999995</v>
      </c>
      <c r="L1008">
        <v>92.609480000000005</v>
      </c>
      <c r="M1008">
        <v>92.624279999999999</v>
      </c>
      <c r="N1008">
        <v>92.750590000000003</v>
      </c>
      <c r="O1008">
        <v>98.853369999999998</v>
      </c>
      <c r="P1008">
        <v>98.579409999999996</v>
      </c>
      <c r="Q1008">
        <v>98.681190000000001</v>
      </c>
      <c r="R1008">
        <v>96.497799999999998</v>
      </c>
      <c r="S1008">
        <v>96.675650000000005</v>
      </c>
      <c r="T1008">
        <v>96.593419999999995</v>
      </c>
      <c r="U1008">
        <v>93.67116</v>
      </c>
      <c r="V1008">
        <v>94.044200000000004</v>
      </c>
      <c r="W1008">
        <v>94.011650000000003</v>
      </c>
      <c r="X1008">
        <v>94.616420000000005</v>
      </c>
      <c r="Y1008">
        <v>94.451779999999999</v>
      </c>
      <c r="Z1008">
        <v>94.559479999999994</v>
      </c>
      <c r="AA1008">
        <v>97.788579999999996</v>
      </c>
      <c r="AB1008">
        <v>97.800250000000005</v>
      </c>
      <c r="AC1008">
        <v>97.515110000000007</v>
      </c>
      <c r="AD1008">
        <v>96.752979999999994</v>
      </c>
      <c r="AE1008">
        <v>96.910079999999994</v>
      </c>
      <c r="AF1008">
        <v>96.793539999999993</v>
      </c>
      <c r="AG1008">
        <v>95.423919999999995</v>
      </c>
      <c r="AH1008">
        <v>95.823189999999997</v>
      </c>
      <c r="AI1008">
        <v>95.429159999999996</v>
      </c>
      <c r="AJ1008">
        <v>97.783060000000006</v>
      </c>
      <c r="AK1008">
        <v>97.869810000000001</v>
      </c>
      <c r="AL1008">
        <v>97.902230000000003</v>
      </c>
    </row>
    <row r="1009" spans="5:38" x14ac:dyDescent="0.3">
      <c r="E1009">
        <v>2702.2712200000001</v>
      </c>
      <c r="F1009">
        <v>98.786749999999998</v>
      </c>
      <c r="G1009">
        <v>98.700969999999998</v>
      </c>
      <c r="H1009">
        <v>98.91695</v>
      </c>
      <c r="I1009">
        <v>95.940219999999997</v>
      </c>
      <c r="J1009">
        <v>96.218900000000005</v>
      </c>
      <c r="K1009">
        <v>95.938029999999998</v>
      </c>
      <c r="L1009">
        <v>92.545249999999996</v>
      </c>
      <c r="M1009">
        <v>92.569689999999994</v>
      </c>
      <c r="N1009">
        <v>92.679500000000004</v>
      </c>
      <c r="O1009">
        <v>98.833179999999999</v>
      </c>
      <c r="P1009">
        <v>98.553210000000007</v>
      </c>
      <c r="Q1009">
        <v>98.620149999999995</v>
      </c>
      <c r="R1009">
        <v>96.451250000000002</v>
      </c>
      <c r="S1009">
        <v>96.63279</v>
      </c>
      <c r="T1009">
        <v>96.543940000000006</v>
      </c>
      <c r="U1009">
        <v>93.59778</v>
      </c>
      <c r="V1009">
        <v>93.979159999999993</v>
      </c>
      <c r="W1009">
        <v>93.948210000000003</v>
      </c>
      <c r="X1009">
        <v>94.549589999999995</v>
      </c>
      <c r="Y1009">
        <v>94.365369999999999</v>
      </c>
      <c r="Z1009">
        <v>94.511679999999998</v>
      </c>
      <c r="AA1009">
        <v>97.753799999999998</v>
      </c>
      <c r="AB1009">
        <v>97.763229999999993</v>
      </c>
      <c r="AC1009">
        <v>97.490769999999998</v>
      </c>
      <c r="AD1009">
        <v>96.707710000000006</v>
      </c>
      <c r="AE1009">
        <v>96.885620000000003</v>
      </c>
      <c r="AF1009">
        <v>96.751710000000003</v>
      </c>
      <c r="AG1009">
        <v>95.387150000000005</v>
      </c>
      <c r="AH1009">
        <v>95.798559999999995</v>
      </c>
      <c r="AI1009">
        <v>95.407839999999993</v>
      </c>
      <c r="AJ1009">
        <v>97.757149999999996</v>
      </c>
      <c r="AK1009">
        <v>97.844840000000005</v>
      </c>
      <c r="AL1009">
        <v>97.899739999999994</v>
      </c>
    </row>
    <row r="1010" spans="5:38" x14ac:dyDescent="0.3">
      <c r="E1010">
        <v>2704.20003</v>
      </c>
      <c r="F1010">
        <v>98.78689</v>
      </c>
      <c r="G1010">
        <v>98.693129999999996</v>
      </c>
      <c r="H1010">
        <v>98.916160000000005</v>
      </c>
      <c r="I1010">
        <v>95.878410000000002</v>
      </c>
      <c r="J1010">
        <v>96.160430000000005</v>
      </c>
      <c r="K1010">
        <v>95.885819999999995</v>
      </c>
      <c r="L1010">
        <v>92.472380000000001</v>
      </c>
      <c r="M1010">
        <v>92.491820000000004</v>
      </c>
      <c r="N1010">
        <v>92.60848</v>
      </c>
      <c r="O1010">
        <v>98.822090000000003</v>
      </c>
      <c r="P1010">
        <v>98.536389999999997</v>
      </c>
      <c r="Q1010">
        <v>98.574539999999999</v>
      </c>
      <c r="R1010">
        <v>96.371539999999996</v>
      </c>
      <c r="S1010">
        <v>96.567880000000002</v>
      </c>
      <c r="T1010">
        <v>96.513559999999998</v>
      </c>
      <c r="U1010">
        <v>93.541030000000006</v>
      </c>
      <c r="V1010">
        <v>93.927909999999997</v>
      </c>
      <c r="W1010">
        <v>93.882800000000003</v>
      </c>
      <c r="X1010">
        <v>94.469840000000005</v>
      </c>
      <c r="Y1010">
        <v>94.294709999999995</v>
      </c>
      <c r="Z1010">
        <v>94.458870000000005</v>
      </c>
      <c r="AA1010">
        <v>97.708330000000004</v>
      </c>
      <c r="AB1010">
        <v>97.720370000000003</v>
      </c>
      <c r="AC1010">
        <v>97.43338</v>
      </c>
      <c r="AD1010">
        <v>96.666200000000003</v>
      </c>
      <c r="AE1010">
        <v>96.859679999999997</v>
      </c>
      <c r="AF1010">
        <v>96.711659999999995</v>
      </c>
      <c r="AG1010">
        <v>95.341239999999999</v>
      </c>
      <c r="AH1010">
        <v>95.773089999999996</v>
      </c>
      <c r="AI1010">
        <v>95.367000000000004</v>
      </c>
      <c r="AJ1010">
        <v>97.723079999999996</v>
      </c>
      <c r="AK1010">
        <v>97.833110000000005</v>
      </c>
      <c r="AL1010">
        <v>97.893649999999994</v>
      </c>
    </row>
    <row r="1011" spans="5:38" x14ac:dyDescent="0.3">
      <c r="E1011">
        <v>2706.1288500000001</v>
      </c>
      <c r="F1011">
        <v>98.768370000000004</v>
      </c>
      <c r="G1011">
        <v>98.677279999999996</v>
      </c>
      <c r="H1011">
        <v>98.917479999999998</v>
      </c>
      <c r="I1011">
        <v>95.823980000000006</v>
      </c>
      <c r="J1011">
        <v>96.119349999999997</v>
      </c>
      <c r="K1011">
        <v>95.859819999999999</v>
      </c>
      <c r="L1011">
        <v>92.398610000000005</v>
      </c>
      <c r="M1011">
        <v>92.413870000000003</v>
      </c>
      <c r="N1011">
        <v>92.548439999999999</v>
      </c>
      <c r="O1011">
        <v>98.794939999999997</v>
      </c>
      <c r="P1011">
        <v>98.495239999999995</v>
      </c>
      <c r="Q1011">
        <v>98.576650000000001</v>
      </c>
      <c r="R1011">
        <v>96.335980000000006</v>
      </c>
      <c r="S1011">
        <v>96.512429999999995</v>
      </c>
      <c r="T1011">
        <v>96.480720000000005</v>
      </c>
      <c r="U1011">
        <v>93.520570000000006</v>
      </c>
      <c r="V1011">
        <v>93.887320000000003</v>
      </c>
      <c r="W1011">
        <v>93.830410000000001</v>
      </c>
      <c r="X1011">
        <v>94.401079999999993</v>
      </c>
      <c r="Y1011">
        <v>94.221919999999997</v>
      </c>
      <c r="Z1011">
        <v>94.389619999999994</v>
      </c>
      <c r="AA1011">
        <v>97.657790000000006</v>
      </c>
      <c r="AB1011">
        <v>97.656689999999998</v>
      </c>
      <c r="AC1011">
        <v>97.365819999999999</v>
      </c>
      <c r="AD1011">
        <v>96.63382</v>
      </c>
      <c r="AE1011">
        <v>96.793700000000001</v>
      </c>
      <c r="AF1011">
        <v>96.671409999999995</v>
      </c>
      <c r="AG1011">
        <v>95.316320000000005</v>
      </c>
      <c r="AH1011">
        <v>95.743139999999997</v>
      </c>
      <c r="AI1011">
        <v>95.329710000000006</v>
      </c>
      <c r="AJ1011">
        <v>97.689070000000001</v>
      </c>
      <c r="AK1011">
        <v>97.824420000000003</v>
      </c>
      <c r="AL1011">
        <v>97.871570000000006</v>
      </c>
    </row>
    <row r="1012" spans="5:38" x14ac:dyDescent="0.3">
      <c r="E1012">
        <v>2708.0576599999999</v>
      </c>
      <c r="F1012">
        <v>98.734229999999997</v>
      </c>
      <c r="G1012">
        <v>98.650670000000005</v>
      </c>
      <c r="H1012">
        <v>98.885189999999994</v>
      </c>
      <c r="I1012">
        <v>95.77937</v>
      </c>
      <c r="J1012">
        <v>96.058750000000003</v>
      </c>
      <c r="K1012">
        <v>95.800449999999998</v>
      </c>
      <c r="L1012">
        <v>92.310820000000007</v>
      </c>
      <c r="M1012">
        <v>92.321510000000004</v>
      </c>
      <c r="N1012">
        <v>92.467380000000006</v>
      </c>
      <c r="O1012">
        <v>98.737120000000004</v>
      </c>
      <c r="P1012">
        <v>98.439239999999998</v>
      </c>
      <c r="Q1012">
        <v>98.530069999999995</v>
      </c>
      <c r="R1012">
        <v>96.294529999999995</v>
      </c>
      <c r="S1012">
        <v>96.439750000000004</v>
      </c>
      <c r="T1012">
        <v>96.426929999999999</v>
      </c>
      <c r="U1012">
        <v>93.456770000000006</v>
      </c>
      <c r="V1012">
        <v>93.819950000000006</v>
      </c>
      <c r="W1012">
        <v>93.757279999999994</v>
      </c>
      <c r="X1012">
        <v>94.300629999999998</v>
      </c>
      <c r="Y1012">
        <v>94.114170000000001</v>
      </c>
      <c r="Z1012">
        <v>94.295879999999997</v>
      </c>
      <c r="AA1012">
        <v>97.607029999999995</v>
      </c>
      <c r="AB1012">
        <v>97.596580000000003</v>
      </c>
      <c r="AC1012">
        <v>97.300889999999995</v>
      </c>
      <c r="AD1012">
        <v>96.562520000000006</v>
      </c>
      <c r="AE1012">
        <v>96.713390000000004</v>
      </c>
      <c r="AF1012">
        <v>96.591520000000003</v>
      </c>
      <c r="AG1012">
        <v>95.267179999999996</v>
      </c>
      <c r="AH1012">
        <v>95.706379999999996</v>
      </c>
      <c r="AI1012">
        <v>95.28819</v>
      </c>
      <c r="AJ1012">
        <v>97.657690000000002</v>
      </c>
      <c r="AK1012">
        <v>97.771240000000006</v>
      </c>
      <c r="AL1012">
        <v>97.83108</v>
      </c>
    </row>
    <row r="1013" spans="5:38" x14ac:dyDescent="0.3">
      <c r="E1013">
        <v>2709.98648</v>
      </c>
      <c r="F1013">
        <v>98.727189999999993</v>
      </c>
      <c r="G1013">
        <v>98.632140000000007</v>
      </c>
      <c r="H1013">
        <v>98.87191</v>
      </c>
      <c r="I1013">
        <v>95.738339999999994</v>
      </c>
      <c r="J1013">
        <v>96.00591</v>
      </c>
      <c r="K1013">
        <v>95.733879999999999</v>
      </c>
      <c r="L1013">
        <v>92.232140000000001</v>
      </c>
      <c r="M1013">
        <v>92.236000000000004</v>
      </c>
      <c r="N1013">
        <v>92.374359999999996</v>
      </c>
      <c r="O1013">
        <v>98.684219999999996</v>
      </c>
      <c r="P1013">
        <v>98.399839999999998</v>
      </c>
      <c r="Q1013">
        <v>98.469309999999993</v>
      </c>
      <c r="R1013">
        <v>96.231970000000004</v>
      </c>
      <c r="S1013">
        <v>96.389399999999995</v>
      </c>
      <c r="T1013">
        <v>96.358599999999996</v>
      </c>
      <c r="U1013">
        <v>93.368510000000001</v>
      </c>
      <c r="V1013">
        <v>93.742180000000005</v>
      </c>
      <c r="W1013">
        <v>93.664919999999995</v>
      </c>
      <c r="X1013">
        <v>94.196600000000004</v>
      </c>
      <c r="Y1013">
        <v>94.014160000000004</v>
      </c>
      <c r="Z1013">
        <v>94.213200000000001</v>
      </c>
      <c r="AA1013">
        <v>97.565839999999994</v>
      </c>
      <c r="AB1013">
        <v>97.541129999999995</v>
      </c>
      <c r="AC1013">
        <v>97.274180000000001</v>
      </c>
      <c r="AD1013">
        <v>96.509749999999997</v>
      </c>
      <c r="AE1013">
        <v>96.67259</v>
      </c>
      <c r="AF1013">
        <v>96.529880000000006</v>
      </c>
      <c r="AG1013">
        <v>95.226730000000003</v>
      </c>
      <c r="AH1013">
        <v>95.634110000000007</v>
      </c>
      <c r="AI1013">
        <v>95.239500000000007</v>
      </c>
      <c r="AJ1013">
        <v>97.628600000000006</v>
      </c>
      <c r="AK1013">
        <v>97.730310000000003</v>
      </c>
      <c r="AL1013">
        <v>97.805549999999997</v>
      </c>
    </row>
    <row r="1014" spans="5:38" x14ac:dyDescent="0.3">
      <c r="E1014">
        <v>2711.9153000000001</v>
      </c>
      <c r="F1014">
        <v>98.728039999999993</v>
      </c>
      <c r="G1014">
        <v>98.62191</v>
      </c>
      <c r="H1014">
        <v>98.878050000000002</v>
      </c>
      <c r="I1014">
        <v>95.701740000000001</v>
      </c>
      <c r="J1014">
        <v>95.976370000000003</v>
      </c>
      <c r="K1014">
        <v>95.664829999999995</v>
      </c>
      <c r="L1014">
        <v>92.15025</v>
      </c>
      <c r="M1014">
        <v>92.157629999999997</v>
      </c>
      <c r="N1014">
        <v>92.282290000000003</v>
      </c>
      <c r="O1014">
        <v>98.654380000000003</v>
      </c>
      <c r="P1014">
        <v>98.372699999999995</v>
      </c>
      <c r="Q1014">
        <v>98.425049999999999</v>
      </c>
      <c r="R1014">
        <v>96.190399999999997</v>
      </c>
      <c r="S1014">
        <v>96.325559999999996</v>
      </c>
      <c r="T1014">
        <v>96.315460000000002</v>
      </c>
      <c r="U1014">
        <v>93.284199999999998</v>
      </c>
      <c r="V1014">
        <v>93.654849999999996</v>
      </c>
      <c r="W1014">
        <v>93.596279999999993</v>
      </c>
      <c r="X1014">
        <v>94.116150000000005</v>
      </c>
      <c r="Y1014">
        <v>93.930070000000001</v>
      </c>
      <c r="Z1014">
        <v>94.135549999999995</v>
      </c>
      <c r="AA1014">
        <v>97.510040000000004</v>
      </c>
      <c r="AB1014">
        <v>97.4923</v>
      </c>
      <c r="AC1014">
        <v>97.220650000000006</v>
      </c>
      <c r="AD1014">
        <v>96.45</v>
      </c>
      <c r="AE1014">
        <v>96.642229999999998</v>
      </c>
      <c r="AF1014">
        <v>96.486590000000007</v>
      </c>
      <c r="AG1014">
        <v>95.192139999999995</v>
      </c>
      <c r="AH1014">
        <v>95.575239999999994</v>
      </c>
      <c r="AI1014">
        <v>95.171220000000005</v>
      </c>
      <c r="AJ1014">
        <v>97.587699999999998</v>
      </c>
      <c r="AK1014">
        <v>97.700980000000001</v>
      </c>
      <c r="AL1014">
        <v>97.760530000000003</v>
      </c>
    </row>
    <row r="1015" spans="5:38" x14ac:dyDescent="0.3">
      <c r="E1015">
        <v>2713.84411</v>
      </c>
      <c r="F1015">
        <v>98.721149999999994</v>
      </c>
      <c r="G1015">
        <v>98.581069999999997</v>
      </c>
      <c r="H1015">
        <v>98.877250000000004</v>
      </c>
      <c r="I1015">
        <v>95.660139999999998</v>
      </c>
      <c r="J1015">
        <v>95.934899999999999</v>
      </c>
      <c r="K1015">
        <v>95.608329999999995</v>
      </c>
      <c r="L1015">
        <v>92.064880000000002</v>
      </c>
      <c r="M1015">
        <v>92.071650000000005</v>
      </c>
      <c r="N1015">
        <v>92.180279999999996</v>
      </c>
      <c r="O1015">
        <v>98.610230000000001</v>
      </c>
      <c r="P1015">
        <v>98.323970000000003</v>
      </c>
      <c r="Q1015">
        <v>98.378529999999998</v>
      </c>
      <c r="R1015">
        <v>96.138930000000002</v>
      </c>
      <c r="S1015">
        <v>96.244730000000004</v>
      </c>
      <c r="T1015">
        <v>96.268749999999997</v>
      </c>
      <c r="U1015">
        <v>93.230980000000002</v>
      </c>
      <c r="V1015">
        <v>93.599130000000002</v>
      </c>
      <c r="W1015">
        <v>93.533389999999997</v>
      </c>
      <c r="X1015">
        <v>94.042599999999993</v>
      </c>
      <c r="Y1015">
        <v>93.841740000000001</v>
      </c>
      <c r="Z1015">
        <v>94.037549999999996</v>
      </c>
      <c r="AA1015">
        <v>97.413160000000005</v>
      </c>
      <c r="AB1015">
        <v>97.434470000000005</v>
      </c>
      <c r="AC1015">
        <v>97.160939999999997</v>
      </c>
      <c r="AD1015">
        <v>96.400009999999995</v>
      </c>
      <c r="AE1015">
        <v>96.596490000000003</v>
      </c>
      <c r="AF1015">
        <v>96.429400000000001</v>
      </c>
      <c r="AG1015">
        <v>95.141099999999994</v>
      </c>
      <c r="AH1015">
        <v>95.554429999999996</v>
      </c>
      <c r="AI1015">
        <v>95.108029999999999</v>
      </c>
      <c r="AJ1015">
        <v>97.557550000000006</v>
      </c>
      <c r="AK1015">
        <v>97.665570000000002</v>
      </c>
      <c r="AL1015">
        <v>97.715590000000006</v>
      </c>
    </row>
    <row r="1016" spans="5:38" x14ac:dyDescent="0.3">
      <c r="E1016">
        <v>2715.7729300000001</v>
      </c>
      <c r="F1016">
        <v>98.700509999999994</v>
      </c>
      <c r="G1016">
        <v>98.577749999999995</v>
      </c>
      <c r="H1016">
        <v>98.868049999999997</v>
      </c>
      <c r="I1016">
        <v>95.620279999999994</v>
      </c>
      <c r="J1016">
        <v>95.876440000000002</v>
      </c>
      <c r="K1016">
        <v>95.581909999999993</v>
      </c>
      <c r="L1016">
        <v>91.988690000000005</v>
      </c>
      <c r="M1016">
        <v>92.014200000000002</v>
      </c>
      <c r="N1016">
        <v>92.085290000000001</v>
      </c>
      <c r="O1016">
        <v>98.565150000000003</v>
      </c>
      <c r="P1016">
        <v>98.28604</v>
      </c>
      <c r="Q1016">
        <v>98.35951</v>
      </c>
      <c r="R1016">
        <v>96.086640000000003</v>
      </c>
      <c r="S1016">
        <v>96.236440000000002</v>
      </c>
      <c r="T1016">
        <v>96.23751</v>
      </c>
      <c r="U1016">
        <v>93.167029999999997</v>
      </c>
      <c r="V1016">
        <v>93.566900000000004</v>
      </c>
      <c r="W1016">
        <v>93.476050000000001</v>
      </c>
      <c r="X1016">
        <v>93.981300000000005</v>
      </c>
      <c r="Y1016">
        <v>93.783320000000003</v>
      </c>
      <c r="Z1016">
        <v>93.935320000000004</v>
      </c>
      <c r="AA1016">
        <v>97.368229999999997</v>
      </c>
      <c r="AB1016">
        <v>97.387330000000006</v>
      </c>
      <c r="AC1016">
        <v>97.139849999999996</v>
      </c>
      <c r="AD1016">
        <v>96.366640000000004</v>
      </c>
      <c r="AE1016">
        <v>96.555940000000007</v>
      </c>
      <c r="AF1016">
        <v>96.398560000000003</v>
      </c>
      <c r="AG1016">
        <v>95.097629999999995</v>
      </c>
      <c r="AH1016">
        <v>95.530940000000001</v>
      </c>
      <c r="AI1016">
        <v>95.086770000000001</v>
      </c>
      <c r="AJ1016">
        <v>97.559550000000002</v>
      </c>
      <c r="AK1016">
        <v>97.653319999999994</v>
      </c>
      <c r="AL1016">
        <v>97.720969999999994</v>
      </c>
    </row>
    <row r="1017" spans="5:38" x14ac:dyDescent="0.3">
      <c r="E1017">
        <v>2717.70174</v>
      </c>
      <c r="F1017">
        <v>98.68862</v>
      </c>
      <c r="G1017">
        <v>98.597470000000001</v>
      </c>
      <c r="H1017">
        <v>98.859719999999996</v>
      </c>
      <c r="I1017">
        <v>95.576279999999997</v>
      </c>
      <c r="J1017">
        <v>95.811800000000005</v>
      </c>
      <c r="K1017">
        <v>95.548599999999993</v>
      </c>
      <c r="L1017">
        <v>91.912959999999998</v>
      </c>
      <c r="M1017">
        <v>91.939279999999997</v>
      </c>
      <c r="N1017">
        <v>91.997</v>
      </c>
      <c r="O1017">
        <v>98.530510000000007</v>
      </c>
      <c r="P1017">
        <v>98.250619999999998</v>
      </c>
      <c r="Q1017">
        <v>98.331869999999995</v>
      </c>
      <c r="R1017">
        <v>96.031270000000006</v>
      </c>
      <c r="S1017">
        <v>96.209739999999996</v>
      </c>
      <c r="T1017">
        <v>96.209010000000006</v>
      </c>
      <c r="U1017">
        <v>93.066199999999995</v>
      </c>
      <c r="V1017">
        <v>93.498769999999993</v>
      </c>
      <c r="W1017">
        <v>93.420519999999996</v>
      </c>
      <c r="X1017">
        <v>93.879409999999993</v>
      </c>
      <c r="Y1017">
        <v>93.694199999999995</v>
      </c>
      <c r="Z1017">
        <v>93.849599999999995</v>
      </c>
      <c r="AA1017">
        <v>97.327330000000003</v>
      </c>
      <c r="AB1017">
        <v>97.332800000000006</v>
      </c>
      <c r="AC1017">
        <v>97.082440000000005</v>
      </c>
      <c r="AD1017">
        <v>96.313940000000002</v>
      </c>
      <c r="AE1017">
        <v>96.506550000000004</v>
      </c>
      <c r="AF1017">
        <v>96.364930000000001</v>
      </c>
      <c r="AG1017">
        <v>95.057959999999994</v>
      </c>
      <c r="AH1017">
        <v>95.480940000000004</v>
      </c>
      <c r="AI1017">
        <v>95.076220000000006</v>
      </c>
      <c r="AJ1017">
        <v>97.532290000000003</v>
      </c>
      <c r="AK1017">
        <v>97.636759999999995</v>
      </c>
      <c r="AL1017">
        <v>97.710179999999994</v>
      </c>
    </row>
    <row r="1018" spans="5:38" x14ac:dyDescent="0.3">
      <c r="E1018">
        <v>2719.6305600000001</v>
      </c>
      <c r="F1018">
        <v>98.671660000000003</v>
      </c>
      <c r="G1018">
        <v>98.598849999999999</v>
      </c>
      <c r="H1018">
        <v>98.833600000000004</v>
      </c>
      <c r="I1018">
        <v>95.503280000000004</v>
      </c>
      <c r="J1018">
        <v>95.747879999999995</v>
      </c>
      <c r="K1018">
        <v>95.479439999999997</v>
      </c>
      <c r="L1018">
        <v>91.812070000000006</v>
      </c>
      <c r="M1018">
        <v>91.857569999999996</v>
      </c>
      <c r="N1018">
        <v>91.908990000000003</v>
      </c>
      <c r="O1018">
        <v>98.485600000000005</v>
      </c>
      <c r="P1018">
        <v>98.196280000000002</v>
      </c>
      <c r="Q1018">
        <v>98.292060000000006</v>
      </c>
      <c r="R1018">
        <v>95.959000000000003</v>
      </c>
      <c r="S1018">
        <v>96.152289999999994</v>
      </c>
      <c r="T1018">
        <v>96.152079999999998</v>
      </c>
      <c r="U1018">
        <v>92.982979999999998</v>
      </c>
      <c r="V1018">
        <v>93.401160000000004</v>
      </c>
      <c r="W1018">
        <v>93.354519999999994</v>
      </c>
      <c r="X1018">
        <v>93.754300000000001</v>
      </c>
      <c r="Y1018">
        <v>93.587680000000006</v>
      </c>
      <c r="Z1018">
        <v>93.746189999999999</v>
      </c>
      <c r="AA1018">
        <v>97.258179999999996</v>
      </c>
      <c r="AB1018">
        <v>97.280810000000002</v>
      </c>
      <c r="AC1018">
        <v>96.974789999999999</v>
      </c>
      <c r="AD1018">
        <v>96.230980000000002</v>
      </c>
      <c r="AE1018">
        <v>96.44171</v>
      </c>
      <c r="AF1018">
        <v>96.305220000000006</v>
      </c>
      <c r="AG1018">
        <v>94.992590000000007</v>
      </c>
      <c r="AH1018">
        <v>95.427899999999994</v>
      </c>
      <c r="AI1018">
        <v>95.032420000000002</v>
      </c>
      <c r="AJ1018">
        <v>97.474140000000006</v>
      </c>
      <c r="AK1018">
        <v>97.603059999999999</v>
      </c>
      <c r="AL1018">
        <v>97.665769999999995</v>
      </c>
    </row>
    <row r="1019" spans="5:38" x14ac:dyDescent="0.3">
      <c r="E1019">
        <v>2721.5593800000001</v>
      </c>
      <c r="F1019">
        <v>98.663309999999996</v>
      </c>
      <c r="G1019">
        <v>98.593739999999997</v>
      </c>
      <c r="H1019">
        <v>98.805459999999997</v>
      </c>
      <c r="I1019">
        <v>95.439679999999996</v>
      </c>
      <c r="J1019">
        <v>95.700680000000006</v>
      </c>
      <c r="K1019">
        <v>95.437860000000001</v>
      </c>
      <c r="L1019">
        <v>91.711150000000004</v>
      </c>
      <c r="M1019">
        <v>91.78613</v>
      </c>
      <c r="N1019">
        <v>91.821830000000006</v>
      </c>
      <c r="O1019">
        <v>98.472319999999996</v>
      </c>
      <c r="P1019">
        <v>98.190219999999997</v>
      </c>
      <c r="Q1019">
        <v>98.272350000000003</v>
      </c>
      <c r="R1019">
        <v>95.913219999999995</v>
      </c>
      <c r="S1019">
        <v>96.114329999999995</v>
      </c>
      <c r="T1019">
        <v>96.087190000000007</v>
      </c>
      <c r="U1019">
        <v>92.933239999999998</v>
      </c>
      <c r="V1019">
        <v>93.340950000000007</v>
      </c>
      <c r="W1019">
        <v>93.293840000000003</v>
      </c>
      <c r="X1019">
        <v>93.670370000000005</v>
      </c>
      <c r="Y1019">
        <v>93.495840000000001</v>
      </c>
      <c r="Z1019">
        <v>93.662030000000001</v>
      </c>
      <c r="AA1019">
        <v>97.210210000000004</v>
      </c>
      <c r="AB1019">
        <v>97.255549999999999</v>
      </c>
      <c r="AC1019">
        <v>96.908109999999994</v>
      </c>
      <c r="AD1019">
        <v>96.163480000000007</v>
      </c>
      <c r="AE1019">
        <v>96.388639999999995</v>
      </c>
      <c r="AF1019">
        <v>96.256820000000005</v>
      </c>
      <c r="AG1019">
        <v>94.967029999999994</v>
      </c>
      <c r="AH1019">
        <v>95.405339999999995</v>
      </c>
      <c r="AI1019">
        <v>94.995450000000005</v>
      </c>
      <c r="AJ1019">
        <v>97.460679999999996</v>
      </c>
      <c r="AK1019">
        <v>97.594359999999995</v>
      </c>
      <c r="AL1019">
        <v>97.662300000000002</v>
      </c>
    </row>
    <row r="1020" spans="5:38" x14ac:dyDescent="0.3">
      <c r="E1020">
        <v>2723.48819</v>
      </c>
      <c r="F1020">
        <v>98.666129999999995</v>
      </c>
      <c r="G1020">
        <v>98.581040000000002</v>
      </c>
      <c r="H1020">
        <v>98.799260000000004</v>
      </c>
      <c r="I1020">
        <v>95.400829999999999</v>
      </c>
      <c r="J1020">
        <v>95.660229999999999</v>
      </c>
      <c r="K1020">
        <v>95.400549999999996</v>
      </c>
      <c r="L1020">
        <v>91.613389999999995</v>
      </c>
      <c r="M1020">
        <v>91.679770000000005</v>
      </c>
      <c r="N1020">
        <v>91.738529999999997</v>
      </c>
      <c r="O1020">
        <v>98.460160000000002</v>
      </c>
      <c r="P1020">
        <v>98.18356</v>
      </c>
      <c r="Q1020">
        <v>98.219930000000005</v>
      </c>
      <c r="R1020">
        <v>95.898579999999995</v>
      </c>
      <c r="S1020">
        <v>96.066599999999994</v>
      </c>
      <c r="T1020">
        <v>96.027209999999997</v>
      </c>
      <c r="U1020">
        <v>92.870940000000004</v>
      </c>
      <c r="V1020">
        <v>93.299260000000004</v>
      </c>
      <c r="W1020">
        <v>93.226510000000005</v>
      </c>
      <c r="X1020">
        <v>93.599950000000007</v>
      </c>
      <c r="Y1020">
        <v>93.410769999999999</v>
      </c>
      <c r="Z1020">
        <v>93.574190000000002</v>
      </c>
      <c r="AA1020">
        <v>97.187759999999997</v>
      </c>
      <c r="AB1020">
        <v>97.213769999999997</v>
      </c>
      <c r="AC1020">
        <v>96.874229999999997</v>
      </c>
      <c r="AD1020">
        <v>96.120459999999994</v>
      </c>
      <c r="AE1020">
        <v>96.337559999999996</v>
      </c>
      <c r="AF1020">
        <v>96.212109999999996</v>
      </c>
      <c r="AG1020">
        <v>94.946119999999993</v>
      </c>
      <c r="AH1020">
        <v>95.397649999999999</v>
      </c>
      <c r="AI1020">
        <v>94.977459999999994</v>
      </c>
      <c r="AJ1020">
        <v>97.45438</v>
      </c>
      <c r="AK1020">
        <v>97.571579999999997</v>
      </c>
      <c r="AL1020">
        <v>97.644289999999998</v>
      </c>
    </row>
    <row r="1021" spans="5:38" x14ac:dyDescent="0.3">
      <c r="E1021">
        <v>2725.4170100000001</v>
      </c>
      <c r="F1021">
        <v>98.683229999999995</v>
      </c>
      <c r="G1021">
        <v>98.577430000000007</v>
      </c>
      <c r="H1021">
        <v>98.814300000000003</v>
      </c>
      <c r="I1021">
        <v>95.358829999999998</v>
      </c>
      <c r="J1021">
        <v>95.636849999999995</v>
      </c>
      <c r="K1021">
        <v>95.360690000000005</v>
      </c>
      <c r="L1021">
        <v>91.526290000000003</v>
      </c>
      <c r="M1021">
        <v>91.593959999999996</v>
      </c>
      <c r="N1021">
        <v>91.687020000000004</v>
      </c>
      <c r="O1021">
        <v>98.427949999999996</v>
      </c>
      <c r="P1021">
        <v>98.151859999999999</v>
      </c>
      <c r="Q1021">
        <v>98.192750000000004</v>
      </c>
      <c r="R1021">
        <v>95.858819999999994</v>
      </c>
      <c r="S1021">
        <v>96.005629999999996</v>
      </c>
      <c r="T1021">
        <v>95.980630000000005</v>
      </c>
      <c r="U1021">
        <v>92.797240000000002</v>
      </c>
      <c r="V1021">
        <v>93.262330000000006</v>
      </c>
      <c r="W1021">
        <v>93.169030000000006</v>
      </c>
      <c r="X1021">
        <v>93.521940000000001</v>
      </c>
      <c r="Y1021">
        <v>93.347080000000005</v>
      </c>
      <c r="Z1021">
        <v>93.499560000000002</v>
      </c>
      <c r="AA1021">
        <v>97.161720000000003</v>
      </c>
      <c r="AB1021">
        <v>97.158420000000007</v>
      </c>
      <c r="AC1021">
        <v>96.837299999999999</v>
      </c>
      <c r="AD1021">
        <v>96.091750000000005</v>
      </c>
      <c r="AE1021">
        <v>96.28434</v>
      </c>
      <c r="AF1021">
        <v>96.172259999999994</v>
      </c>
      <c r="AG1021">
        <v>94.911550000000005</v>
      </c>
      <c r="AH1021">
        <v>95.361649999999997</v>
      </c>
      <c r="AI1021">
        <v>94.948589999999996</v>
      </c>
      <c r="AJ1021">
        <v>97.456230000000005</v>
      </c>
      <c r="AK1021">
        <v>97.556349999999995</v>
      </c>
      <c r="AL1021">
        <v>97.63682</v>
      </c>
    </row>
    <row r="1022" spans="5:38" x14ac:dyDescent="0.3">
      <c r="E1022">
        <v>2727.34582</v>
      </c>
      <c r="F1022">
        <v>98.641109999999998</v>
      </c>
      <c r="G1022">
        <v>98.534989999999993</v>
      </c>
      <c r="H1022">
        <v>98.769099999999995</v>
      </c>
      <c r="I1022">
        <v>95.269360000000006</v>
      </c>
      <c r="J1022">
        <v>95.576970000000003</v>
      </c>
      <c r="K1022">
        <v>95.284059999999997</v>
      </c>
      <c r="L1022">
        <v>91.435980000000001</v>
      </c>
      <c r="M1022">
        <v>91.483900000000006</v>
      </c>
      <c r="N1022">
        <v>91.56371</v>
      </c>
      <c r="O1022">
        <v>98.355490000000003</v>
      </c>
      <c r="P1022">
        <v>98.080889999999997</v>
      </c>
      <c r="Q1022">
        <v>98.14546</v>
      </c>
      <c r="R1022">
        <v>95.778329999999997</v>
      </c>
      <c r="S1022">
        <v>95.935670000000002</v>
      </c>
      <c r="T1022">
        <v>95.900440000000003</v>
      </c>
      <c r="U1022">
        <v>92.709819999999993</v>
      </c>
      <c r="V1022">
        <v>93.156980000000004</v>
      </c>
      <c r="W1022">
        <v>93.086609999999993</v>
      </c>
      <c r="X1022">
        <v>93.397040000000004</v>
      </c>
      <c r="Y1022">
        <v>93.243629999999996</v>
      </c>
      <c r="Z1022">
        <v>93.384420000000006</v>
      </c>
      <c r="AA1022">
        <v>97.060159999999996</v>
      </c>
      <c r="AB1022">
        <v>97.066100000000006</v>
      </c>
      <c r="AC1022">
        <v>96.743229999999997</v>
      </c>
      <c r="AD1022">
        <v>96.009699999999995</v>
      </c>
      <c r="AE1022">
        <v>96.219110000000001</v>
      </c>
      <c r="AF1022">
        <v>96.093400000000003</v>
      </c>
      <c r="AG1022">
        <v>94.840819999999994</v>
      </c>
      <c r="AH1022">
        <v>95.286709999999999</v>
      </c>
      <c r="AI1022">
        <v>94.861549999999994</v>
      </c>
      <c r="AJ1022">
        <v>97.408919999999995</v>
      </c>
      <c r="AK1022">
        <v>97.480720000000005</v>
      </c>
      <c r="AL1022">
        <v>97.586579999999998</v>
      </c>
    </row>
    <row r="1023" spans="5:38" x14ac:dyDescent="0.3">
      <c r="E1023">
        <v>2729.2746400000001</v>
      </c>
      <c r="F1023">
        <v>98.617080000000001</v>
      </c>
      <c r="G1023">
        <v>98.502309999999994</v>
      </c>
      <c r="H1023">
        <v>98.740889999999993</v>
      </c>
      <c r="I1023">
        <v>95.193839999999994</v>
      </c>
      <c r="J1023">
        <v>95.488860000000003</v>
      </c>
      <c r="K1023">
        <v>95.234179999999995</v>
      </c>
      <c r="L1023">
        <v>91.32902</v>
      </c>
      <c r="M1023">
        <v>91.361279999999994</v>
      </c>
      <c r="N1023">
        <v>91.436970000000002</v>
      </c>
      <c r="O1023">
        <v>98.296210000000002</v>
      </c>
      <c r="P1023">
        <v>98.020070000000004</v>
      </c>
      <c r="Q1023">
        <v>98.094830000000002</v>
      </c>
      <c r="R1023">
        <v>95.702799999999996</v>
      </c>
      <c r="S1023">
        <v>95.872780000000006</v>
      </c>
      <c r="T1023">
        <v>95.837720000000004</v>
      </c>
      <c r="U1023">
        <v>92.618200000000002</v>
      </c>
      <c r="V1023">
        <v>93.048199999999994</v>
      </c>
      <c r="W1023">
        <v>93.006389999999996</v>
      </c>
      <c r="X1023">
        <v>93.265110000000007</v>
      </c>
      <c r="Y1023">
        <v>93.110889999999998</v>
      </c>
      <c r="Z1023">
        <v>93.257239999999996</v>
      </c>
      <c r="AA1023">
        <v>96.94744</v>
      </c>
      <c r="AB1023">
        <v>96.96978</v>
      </c>
      <c r="AC1023">
        <v>96.671610000000001</v>
      </c>
      <c r="AD1023">
        <v>95.942939999999993</v>
      </c>
      <c r="AE1023">
        <v>96.150859999999994</v>
      </c>
      <c r="AF1023">
        <v>95.995829999999998</v>
      </c>
      <c r="AG1023">
        <v>94.774039999999999</v>
      </c>
      <c r="AH1023">
        <v>95.240520000000004</v>
      </c>
      <c r="AI1023">
        <v>94.784000000000006</v>
      </c>
      <c r="AJ1023">
        <v>97.338470000000001</v>
      </c>
      <c r="AK1023">
        <v>97.429599999999994</v>
      </c>
      <c r="AL1023">
        <v>97.548419999999993</v>
      </c>
    </row>
    <row r="1024" spans="5:38" x14ac:dyDescent="0.3">
      <c r="E1024">
        <v>2731.2034600000002</v>
      </c>
      <c r="F1024">
        <v>98.600399999999993</v>
      </c>
      <c r="G1024">
        <v>98.458460000000002</v>
      </c>
      <c r="H1024">
        <v>98.726399999999998</v>
      </c>
      <c r="I1024">
        <v>95.138019999999997</v>
      </c>
      <c r="J1024">
        <v>95.391620000000003</v>
      </c>
      <c r="K1024">
        <v>95.169430000000006</v>
      </c>
      <c r="L1024">
        <v>91.216130000000007</v>
      </c>
      <c r="M1024">
        <v>91.260329999999996</v>
      </c>
      <c r="N1024">
        <v>91.324280000000002</v>
      </c>
      <c r="O1024">
        <v>98.228750000000005</v>
      </c>
      <c r="P1024">
        <v>97.969409999999996</v>
      </c>
      <c r="Q1024">
        <v>98.035920000000004</v>
      </c>
      <c r="R1024">
        <v>95.61403</v>
      </c>
      <c r="S1024">
        <v>95.792640000000006</v>
      </c>
      <c r="T1024">
        <v>95.75967</v>
      </c>
      <c r="U1024">
        <v>92.514539999999997</v>
      </c>
      <c r="V1024">
        <v>92.935659999999999</v>
      </c>
      <c r="W1024">
        <v>92.919229999999999</v>
      </c>
      <c r="X1024">
        <v>93.140630000000002</v>
      </c>
      <c r="Y1024">
        <v>92.987530000000007</v>
      </c>
      <c r="Z1024">
        <v>93.127690000000001</v>
      </c>
      <c r="AA1024">
        <v>96.853790000000004</v>
      </c>
      <c r="AB1024">
        <v>96.897639999999996</v>
      </c>
      <c r="AC1024">
        <v>96.597130000000007</v>
      </c>
      <c r="AD1024">
        <v>95.884</v>
      </c>
      <c r="AE1024">
        <v>96.074150000000003</v>
      </c>
      <c r="AF1024">
        <v>95.900480000000002</v>
      </c>
      <c r="AG1024">
        <v>94.730900000000005</v>
      </c>
      <c r="AH1024">
        <v>95.185239999999993</v>
      </c>
      <c r="AI1024">
        <v>94.727239999999995</v>
      </c>
      <c r="AJ1024">
        <v>97.296679999999995</v>
      </c>
      <c r="AK1024">
        <v>97.416830000000004</v>
      </c>
      <c r="AL1024">
        <v>97.515270000000001</v>
      </c>
    </row>
    <row r="1025" spans="5:38" x14ac:dyDescent="0.3">
      <c r="E1025">
        <v>2733.1322700000001</v>
      </c>
      <c r="F1025">
        <v>98.548010000000005</v>
      </c>
      <c r="G1025">
        <v>98.420119999999997</v>
      </c>
      <c r="H1025">
        <v>98.682749999999999</v>
      </c>
      <c r="I1025">
        <v>95.071039999999996</v>
      </c>
      <c r="J1025">
        <v>95.296270000000007</v>
      </c>
      <c r="K1025">
        <v>95.057630000000003</v>
      </c>
      <c r="L1025">
        <v>91.09075</v>
      </c>
      <c r="M1025">
        <v>91.140829999999994</v>
      </c>
      <c r="N1025">
        <v>91.198490000000007</v>
      </c>
      <c r="O1025">
        <v>98.142790000000005</v>
      </c>
      <c r="P1025">
        <v>97.890469999999993</v>
      </c>
      <c r="Q1025">
        <v>97.963489999999993</v>
      </c>
      <c r="R1025">
        <v>95.514049999999997</v>
      </c>
      <c r="S1025">
        <v>95.718509999999995</v>
      </c>
      <c r="T1025">
        <v>95.671660000000003</v>
      </c>
      <c r="U1025">
        <v>92.403480000000002</v>
      </c>
      <c r="V1025">
        <v>92.80932</v>
      </c>
      <c r="W1025">
        <v>92.801500000000004</v>
      </c>
      <c r="X1025">
        <v>93.005020000000002</v>
      </c>
      <c r="Y1025">
        <v>92.870450000000005</v>
      </c>
      <c r="Z1025">
        <v>93.000579999999999</v>
      </c>
      <c r="AA1025">
        <v>96.751249999999999</v>
      </c>
      <c r="AB1025">
        <v>96.800529999999995</v>
      </c>
      <c r="AC1025">
        <v>96.490499999999997</v>
      </c>
      <c r="AD1025">
        <v>95.790229999999994</v>
      </c>
      <c r="AE1025">
        <v>95.974069999999998</v>
      </c>
      <c r="AF1025">
        <v>95.810029999999998</v>
      </c>
      <c r="AG1025">
        <v>94.645840000000007</v>
      </c>
      <c r="AH1025">
        <v>95.078760000000003</v>
      </c>
      <c r="AI1025">
        <v>94.664090000000002</v>
      </c>
      <c r="AJ1025">
        <v>97.255610000000004</v>
      </c>
      <c r="AK1025">
        <v>97.354100000000003</v>
      </c>
      <c r="AL1025">
        <v>97.442599999999999</v>
      </c>
    </row>
    <row r="1026" spans="5:38" x14ac:dyDescent="0.3">
      <c r="E1026">
        <v>2735.0610900000001</v>
      </c>
      <c r="F1026">
        <v>98.512569999999997</v>
      </c>
      <c r="G1026">
        <v>98.415369999999996</v>
      </c>
      <c r="H1026">
        <v>98.644949999999994</v>
      </c>
      <c r="I1026">
        <v>95.013459999999995</v>
      </c>
      <c r="J1026">
        <v>95.242189999999994</v>
      </c>
      <c r="K1026">
        <v>94.993989999999997</v>
      </c>
      <c r="L1026">
        <v>90.963530000000006</v>
      </c>
      <c r="M1026">
        <v>91.019909999999996</v>
      </c>
      <c r="N1026">
        <v>91.102199999999996</v>
      </c>
      <c r="O1026">
        <v>98.116690000000006</v>
      </c>
      <c r="P1026">
        <v>97.831069999999997</v>
      </c>
      <c r="Q1026">
        <v>97.929050000000004</v>
      </c>
      <c r="R1026">
        <v>95.454419999999999</v>
      </c>
      <c r="S1026">
        <v>95.671059999999997</v>
      </c>
      <c r="T1026">
        <v>95.604240000000004</v>
      </c>
      <c r="U1026">
        <v>92.319199999999995</v>
      </c>
      <c r="V1026">
        <v>92.722300000000004</v>
      </c>
      <c r="W1026">
        <v>92.696749999999994</v>
      </c>
      <c r="X1026">
        <v>92.880520000000004</v>
      </c>
      <c r="Y1026">
        <v>92.744659999999996</v>
      </c>
      <c r="Z1026">
        <v>92.888140000000007</v>
      </c>
      <c r="AA1026">
        <v>96.676689999999994</v>
      </c>
      <c r="AB1026">
        <v>96.720029999999994</v>
      </c>
      <c r="AC1026">
        <v>96.434700000000007</v>
      </c>
      <c r="AD1026">
        <v>95.711600000000004</v>
      </c>
      <c r="AE1026">
        <v>95.903720000000007</v>
      </c>
      <c r="AF1026">
        <v>95.758970000000005</v>
      </c>
      <c r="AG1026">
        <v>94.567710000000005</v>
      </c>
      <c r="AH1026">
        <v>95.008340000000004</v>
      </c>
      <c r="AI1026">
        <v>94.598389999999995</v>
      </c>
      <c r="AJ1026">
        <v>97.228719999999996</v>
      </c>
      <c r="AK1026">
        <v>97.29468</v>
      </c>
      <c r="AL1026">
        <v>97.380480000000006</v>
      </c>
    </row>
    <row r="1027" spans="5:38" x14ac:dyDescent="0.3">
      <c r="E1027">
        <v>2736.9899</v>
      </c>
      <c r="F1027">
        <v>98.505920000000003</v>
      </c>
      <c r="G1027">
        <v>98.398679999999999</v>
      </c>
      <c r="H1027">
        <v>98.632660000000001</v>
      </c>
      <c r="I1027">
        <v>94.963080000000005</v>
      </c>
      <c r="J1027">
        <v>95.184780000000003</v>
      </c>
      <c r="K1027">
        <v>94.92756</v>
      </c>
      <c r="L1027">
        <v>90.857969999999995</v>
      </c>
      <c r="M1027">
        <v>90.901989999999998</v>
      </c>
      <c r="N1027">
        <v>90.997770000000003</v>
      </c>
      <c r="O1027">
        <v>98.092579999999998</v>
      </c>
      <c r="P1027">
        <v>97.766850000000005</v>
      </c>
      <c r="Q1027">
        <v>97.872569999999996</v>
      </c>
      <c r="R1027">
        <v>95.391589999999994</v>
      </c>
      <c r="S1027">
        <v>95.594740000000002</v>
      </c>
      <c r="T1027">
        <v>95.514700000000005</v>
      </c>
      <c r="U1027">
        <v>92.232230000000001</v>
      </c>
      <c r="V1027">
        <v>92.660640000000001</v>
      </c>
      <c r="W1027">
        <v>92.609219999999993</v>
      </c>
      <c r="X1027">
        <v>92.761300000000006</v>
      </c>
      <c r="Y1027">
        <v>92.611239999999995</v>
      </c>
      <c r="Z1027">
        <v>92.776089999999996</v>
      </c>
      <c r="AA1027">
        <v>96.622470000000007</v>
      </c>
      <c r="AB1027">
        <v>96.660780000000003</v>
      </c>
      <c r="AC1027">
        <v>96.371729999999999</v>
      </c>
      <c r="AD1027">
        <v>95.643259999999998</v>
      </c>
      <c r="AE1027">
        <v>95.861840000000001</v>
      </c>
      <c r="AF1027">
        <v>95.71481</v>
      </c>
      <c r="AG1027">
        <v>94.529510000000002</v>
      </c>
      <c r="AH1027">
        <v>94.970370000000003</v>
      </c>
      <c r="AI1027">
        <v>94.566050000000004</v>
      </c>
      <c r="AJ1027">
        <v>97.209890000000001</v>
      </c>
      <c r="AK1027">
        <v>97.2637</v>
      </c>
      <c r="AL1027">
        <v>97.351050000000001</v>
      </c>
    </row>
    <row r="1028" spans="5:38" x14ac:dyDescent="0.3">
      <c r="E1028">
        <v>2738.9187200000001</v>
      </c>
      <c r="F1028">
        <v>98.48612</v>
      </c>
      <c r="G1028">
        <v>98.368809999999996</v>
      </c>
      <c r="H1028">
        <v>98.618470000000002</v>
      </c>
      <c r="I1028">
        <v>94.890219999999999</v>
      </c>
      <c r="J1028">
        <v>95.119299999999996</v>
      </c>
      <c r="K1028">
        <v>94.838229999999996</v>
      </c>
      <c r="L1028">
        <v>90.735380000000006</v>
      </c>
      <c r="M1028">
        <v>90.787589999999994</v>
      </c>
      <c r="N1028">
        <v>90.8566</v>
      </c>
      <c r="O1028">
        <v>98.040149999999997</v>
      </c>
      <c r="P1028">
        <v>97.718990000000005</v>
      </c>
      <c r="Q1028">
        <v>97.815420000000003</v>
      </c>
      <c r="R1028">
        <v>95.307019999999994</v>
      </c>
      <c r="S1028">
        <v>95.517949999999999</v>
      </c>
      <c r="T1028">
        <v>95.465190000000007</v>
      </c>
      <c r="U1028">
        <v>92.137119999999996</v>
      </c>
      <c r="V1028">
        <v>92.608329999999995</v>
      </c>
      <c r="W1028">
        <v>92.517849999999996</v>
      </c>
      <c r="X1028">
        <v>92.657319999999999</v>
      </c>
      <c r="Y1028">
        <v>92.51164</v>
      </c>
      <c r="Z1028">
        <v>92.676419999999993</v>
      </c>
      <c r="AA1028">
        <v>96.562950000000001</v>
      </c>
      <c r="AB1028">
        <v>96.591070000000002</v>
      </c>
      <c r="AC1028">
        <v>96.292400000000001</v>
      </c>
      <c r="AD1028">
        <v>95.574439999999996</v>
      </c>
      <c r="AE1028">
        <v>95.797929999999994</v>
      </c>
      <c r="AF1028">
        <v>95.657229999999998</v>
      </c>
      <c r="AG1028">
        <v>94.476410000000001</v>
      </c>
      <c r="AH1028">
        <v>94.91001</v>
      </c>
      <c r="AI1028">
        <v>94.525649999999999</v>
      </c>
      <c r="AJ1028">
        <v>97.161580000000001</v>
      </c>
      <c r="AK1028">
        <v>97.246470000000002</v>
      </c>
      <c r="AL1028">
        <v>97.333119999999994</v>
      </c>
    </row>
    <row r="1029" spans="5:38" x14ac:dyDescent="0.3">
      <c r="E1029">
        <v>2740.8475400000002</v>
      </c>
      <c r="F1029">
        <v>98.460489999999993</v>
      </c>
      <c r="G1029">
        <v>98.347350000000006</v>
      </c>
      <c r="H1029">
        <v>98.599559999999997</v>
      </c>
      <c r="I1029">
        <v>94.795820000000006</v>
      </c>
      <c r="J1029">
        <v>95.056759999999997</v>
      </c>
      <c r="K1029">
        <v>94.756889999999999</v>
      </c>
      <c r="L1029">
        <v>90.614980000000003</v>
      </c>
      <c r="M1029">
        <v>90.685010000000005</v>
      </c>
      <c r="N1029">
        <v>90.742050000000006</v>
      </c>
      <c r="O1029">
        <v>98.005970000000005</v>
      </c>
      <c r="P1029">
        <v>97.678129999999996</v>
      </c>
      <c r="Q1029">
        <v>97.791160000000005</v>
      </c>
      <c r="R1029">
        <v>95.222139999999996</v>
      </c>
      <c r="S1029">
        <v>95.473920000000007</v>
      </c>
      <c r="T1029">
        <v>95.447149999999993</v>
      </c>
      <c r="U1029">
        <v>92.038169999999994</v>
      </c>
      <c r="V1029">
        <v>92.521439999999998</v>
      </c>
      <c r="W1029">
        <v>92.45384</v>
      </c>
      <c r="X1029">
        <v>92.569370000000006</v>
      </c>
      <c r="Y1029">
        <v>92.407979999999995</v>
      </c>
      <c r="Z1029">
        <v>92.576189999999997</v>
      </c>
      <c r="AA1029">
        <v>96.480869999999996</v>
      </c>
      <c r="AB1029">
        <v>96.536680000000004</v>
      </c>
      <c r="AC1029">
        <v>96.214960000000005</v>
      </c>
      <c r="AD1029">
        <v>95.514290000000003</v>
      </c>
      <c r="AE1029">
        <v>95.71866</v>
      </c>
      <c r="AF1029">
        <v>95.599140000000006</v>
      </c>
      <c r="AG1029">
        <v>94.403540000000007</v>
      </c>
      <c r="AH1029">
        <v>94.861429999999999</v>
      </c>
      <c r="AI1029">
        <v>94.467230000000001</v>
      </c>
      <c r="AJ1029">
        <v>97.100080000000005</v>
      </c>
      <c r="AK1029">
        <v>97.222729999999999</v>
      </c>
      <c r="AL1029">
        <v>97.298180000000002</v>
      </c>
    </row>
    <row r="1030" spans="5:38" x14ac:dyDescent="0.3">
      <c r="E1030">
        <v>2742.7763500000001</v>
      </c>
      <c r="F1030">
        <v>98.449669999999998</v>
      </c>
      <c r="G1030">
        <v>98.317530000000005</v>
      </c>
      <c r="H1030">
        <v>98.58775</v>
      </c>
      <c r="I1030">
        <v>94.743290000000002</v>
      </c>
      <c r="J1030">
        <v>95.014259999999993</v>
      </c>
      <c r="K1030">
        <v>94.692610000000002</v>
      </c>
      <c r="L1030">
        <v>90.490489999999994</v>
      </c>
      <c r="M1030">
        <v>90.595370000000003</v>
      </c>
      <c r="N1030">
        <v>90.652339999999995</v>
      </c>
      <c r="O1030">
        <v>97.987629999999996</v>
      </c>
      <c r="P1030">
        <v>97.656909999999996</v>
      </c>
      <c r="Q1030">
        <v>97.750200000000007</v>
      </c>
      <c r="R1030">
        <v>95.154060000000001</v>
      </c>
      <c r="S1030">
        <v>95.416539999999998</v>
      </c>
      <c r="T1030">
        <v>95.380319999999998</v>
      </c>
      <c r="U1030">
        <v>91.937250000000006</v>
      </c>
      <c r="V1030">
        <v>92.414850000000001</v>
      </c>
      <c r="W1030">
        <v>92.373099999999994</v>
      </c>
      <c r="X1030">
        <v>92.459320000000005</v>
      </c>
      <c r="Y1030">
        <v>92.284899999999993</v>
      </c>
      <c r="Z1030">
        <v>92.470119999999994</v>
      </c>
      <c r="AA1030">
        <v>96.408199999999994</v>
      </c>
      <c r="AB1030">
        <v>96.465100000000007</v>
      </c>
      <c r="AC1030">
        <v>96.157889999999995</v>
      </c>
      <c r="AD1030">
        <v>95.462720000000004</v>
      </c>
      <c r="AE1030">
        <v>95.651830000000004</v>
      </c>
      <c r="AF1030">
        <v>95.530150000000006</v>
      </c>
      <c r="AG1030">
        <v>94.366029999999995</v>
      </c>
      <c r="AH1030">
        <v>94.831379999999996</v>
      </c>
      <c r="AI1030">
        <v>94.411280000000005</v>
      </c>
      <c r="AJ1030">
        <v>97.075969999999998</v>
      </c>
      <c r="AK1030">
        <v>97.20514</v>
      </c>
      <c r="AL1030">
        <v>97.271439999999998</v>
      </c>
    </row>
    <row r="1031" spans="5:38" x14ac:dyDescent="0.3">
      <c r="E1031">
        <v>2744.7051700000002</v>
      </c>
      <c r="F1031">
        <v>98.439679999999996</v>
      </c>
      <c r="G1031">
        <v>98.321939999999998</v>
      </c>
      <c r="H1031">
        <v>98.589780000000005</v>
      </c>
      <c r="I1031">
        <v>94.703180000000003</v>
      </c>
      <c r="J1031">
        <v>94.982969999999995</v>
      </c>
      <c r="K1031">
        <v>94.681610000000006</v>
      </c>
      <c r="L1031">
        <v>90.390559999999994</v>
      </c>
      <c r="M1031">
        <v>90.498500000000007</v>
      </c>
      <c r="N1031">
        <v>90.565169999999995</v>
      </c>
      <c r="O1031">
        <v>97.967359999999999</v>
      </c>
      <c r="P1031">
        <v>97.651399999999995</v>
      </c>
      <c r="Q1031">
        <v>97.72672</v>
      </c>
      <c r="R1031">
        <v>95.120689999999996</v>
      </c>
      <c r="S1031">
        <v>95.348889999999997</v>
      </c>
      <c r="T1031">
        <v>95.335049999999995</v>
      </c>
      <c r="U1031">
        <v>91.891760000000005</v>
      </c>
      <c r="V1031">
        <v>92.345399999999998</v>
      </c>
      <c r="W1031">
        <v>92.302210000000002</v>
      </c>
      <c r="X1031">
        <v>92.359920000000002</v>
      </c>
      <c r="Y1031">
        <v>92.186449999999994</v>
      </c>
      <c r="Z1031">
        <v>92.38794</v>
      </c>
      <c r="AA1031">
        <v>96.376900000000006</v>
      </c>
      <c r="AB1031">
        <v>96.423569999999998</v>
      </c>
      <c r="AC1031">
        <v>96.119799999999998</v>
      </c>
      <c r="AD1031">
        <v>95.423360000000002</v>
      </c>
      <c r="AE1031">
        <v>95.619370000000004</v>
      </c>
      <c r="AF1031">
        <v>95.461079999999995</v>
      </c>
      <c r="AG1031">
        <v>94.355869999999996</v>
      </c>
      <c r="AH1031">
        <v>94.800280000000001</v>
      </c>
      <c r="AI1031">
        <v>94.36318</v>
      </c>
      <c r="AJ1031">
        <v>97.068910000000002</v>
      </c>
      <c r="AK1031">
        <v>97.213729999999998</v>
      </c>
      <c r="AL1031">
        <v>97.282759999999996</v>
      </c>
    </row>
    <row r="1032" spans="5:38" x14ac:dyDescent="0.3">
      <c r="E1032">
        <v>2746.6339800000001</v>
      </c>
      <c r="F1032">
        <v>98.442049999999995</v>
      </c>
      <c r="G1032">
        <v>98.328699999999998</v>
      </c>
      <c r="H1032">
        <v>98.580619999999996</v>
      </c>
      <c r="I1032">
        <v>94.629739999999998</v>
      </c>
      <c r="J1032">
        <v>94.896029999999996</v>
      </c>
      <c r="K1032">
        <v>94.649770000000004</v>
      </c>
      <c r="L1032">
        <v>90.284049999999993</v>
      </c>
      <c r="M1032">
        <v>90.380840000000006</v>
      </c>
      <c r="N1032">
        <v>90.445239999999998</v>
      </c>
      <c r="O1032">
        <v>97.91677</v>
      </c>
      <c r="P1032">
        <v>97.593410000000006</v>
      </c>
      <c r="Q1032">
        <v>97.684269999999998</v>
      </c>
      <c r="R1032">
        <v>95.069640000000007</v>
      </c>
      <c r="S1032">
        <v>95.265739999999994</v>
      </c>
      <c r="T1032">
        <v>95.256</v>
      </c>
      <c r="U1032">
        <v>91.806010000000001</v>
      </c>
      <c r="V1032">
        <v>92.268050000000002</v>
      </c>
      <c r="W1032">
        <v>92.211820000000003</v>
      </c>
      <c r="X1032">
        <v>92.254639999999995</v>
      </c>
      <c r="Y1032">
        <v>92.062550000000002</v>
      </c>
      <c r="Z1032">
        <v>92.279160000000005</v>
      </c>
      <c r="AA1032">
        <v>96.303389999999993</v>
      </c>
      <c r="AB1032">
        <v>96.353030000000004</v>
      </c>
      <c r="AC1032">
        <v>96.037409999999994</v>
      </c>
      <c r="AD1032">
        <v>95.352230000000006</v>
      </c>
      <c r="AE1032">
        <v>95.557580000000002</v>
      </c>
      <c r="AF1032">
        <v>95.379810000000006</v>
      </c>
      <c r="AG1032">
        <v>94.309349999999995</v>
      </c>
      <c r="AH1032">
        <v>94.725570000000005</v>
      </c>
      <c r="AI1032">
        <v>94.298220000000001</v>
      </c>
      <c r="AJ1032">
        <v>97.017899999999997</v>
      </c>
      <c r="AK1032">
        <v>97.186279999999996</v>
      </c>
      <c r="AL1032">
        <v>97.246380000000002</v>
      </c>
    </row>
    <row r="1033" spans="5:38" x14ac:dyDescent="0.3">
      <c r="E1033">
        <v>2748.5628000000002</v>
      </c>
      <c r="F1033">
        <v>98.415319999999994</v>
      </c>
      <c r="G1033">
        <v>98.289379999999994</v>
      </c>
      <c r="H1033">
        <v>98.537639999999996</v>
      </c>
      <c r="I1033">
        <v>94.543030000000002</v>
      </c>
      <c r="J1033">
        <v>94.78</v>
      </c>
      <c r="K1033">
        <v>94.544589999999999</v>
      </c>
      <c r="L1033">
        <v>90.150170000000003</v>
      </c>
      <c r="M1033">
        <v>90.240589999999997</v>
      </c>
      <c r="N1033">
        <v>90.299599999999998</v>
      </c>
      <c r="O1033">
        <v>97.844570000000004</v>
      </c>
      <c r="P1033">
        <v>97.517930000000007</v>
      </c>
      <c r="Q1033">
        <v>97.58296</v>
      </c>
      <c r="R1033">
        <v>94.994219999999999</v>
      </c>
      <c r="S1033">
        <v>95.173299999999998</v>
      </c>
      <c r="T1033">
        <v>95.14873</v>
      </c>
      <c r="U1033">
        <v>91.664879999999997</v>
      </c>
      <c r="V1033">
        <v>92.158079999999998</v>
      </c>
      <c r="W1033">
        <v>92.086460000000002</v>
      </c>
      <c r="X1033">
        <v>92.095699999999994</v>
      </c>
      <c r="Y1033">
        <v>91.919589999999999</v>
      </c>
      <c r="Z1033">
        <v>92.094290000000001</v>
      </c>
      <c r="AA1033">
        <v>96.214669999999998</v>
      </c>
      <c r="AB1033">
        <v>96.242559999999997</v>
      </c>
      <c r="AC1033">
        <v>95.916640000000001</v>
      </c>
      <c r="AD1033">
        <v>95.227500000000006</v>
      </c>
      <c r="AE1033">
        <v>95.463970000000003</v>
      </c>
      <c r="AF1033">
        <v>95.305700000000002</v>
      </c>
      <c r="AG1033">
        <v>94.243340000000003</v>
      </c>
      <c r="AH1033">
        <v>94.640730000000005</v>
      </c>
      <c r="AI1033">
        <v>94.213179999999994</v>
      </c>
      <c r="AJ1033">
        <v>96.97045</v>
      </c>
      <c r="AK1033">
        <v>97.129230000000007</v>
      </c>
      <c r="AL1033">
        <v>97.184389999999993</v>
      </c>
    </row>
    <row r="1034" spans="5:38" x14ac:dyDescent="0.3">
      <c r="E1034">
        <v>2750.4916199999998</v>
      </c>
      <c r="F1034">
        <v>98.396519999999995</v>
      </c>
      <c r="G1034">
        <v>98.255970000000005</v>
      </c>
      <c r="H1034">
        <v>98.534180000000006</v>
      </c>
      <c r="I1034">
        <v>94.45917</v>
      </c>
      <c r="J1034">
        <v>94.696219999999997</v>
      </c>
      <c r="K1034">
        <v>94.449879999999993</v>
      </c>
      <c r="L1034">
        <v>90.024540000000002</v>
      </c>
      <c r="M1034">
        <v>90.10915</v>
      </c>
      <c r="N1034">
        <v>90.182119999999998</v>
      </c>
      <c r="O1034">
        <v>97.782849999999996</v>
      </c>
      <c r="P1034">
        <v>97.45778</v>
      </c>
      <c r="Q1034">
        <v>97.526870000000002</v>
      </c>
      <c r="R1034">
        <v>94.930509999999998</v>
      </c>
      <c r="S1034">
        <v>95.111050000000006</v>
      </c>
      <c r="T1034">
        <v>95.072860000000006</v>
      </c>
      <c r="U1034">
        <v>91.567920000000001</v>
      </c>
      <c r="V1034">
        <v>92.054860000000005</v>
      </c>
      <c r="W1034">
        <v>91.968819999999994</v>
      </c>
      <c r="X1034">
        <v>91.943399999999997</v>
      </c>
      <c r="Y1034">
        <v>91.792320000000004</v>
      </c>
      <c r="Z1034">
        <v>91.944479999999999</v>
      </c>
      <c r="AA1034">
        <v>96.11542</v>
      </c>
      <c r="AB1034">
        <v>96.165840000000003</v>
      </c>
      <c r="AC1034">
        <v>95.842740000000006</v>
      </c>
      <c r="AD1034">
        <v>95.14349</v>
      </c>
      <c r="AE1034">
        <v>95.389949999999999</v>
      </c>
      <c r="AF1034">
        <v>95.23948</v>
      </c>
      <c r="AG1034">
        <v>94.193029999999993</v>
      </c>
      <c r="AH1034">
        <v>94.596230000000006</v>
      </c>
      <c r="AI1034">
        <v>94.157179999999997</v>
      </c>
      <c r="AJ1034">
        <v>96.937259999999995</v>
      </c>
      <c r="AK1034">
        <v>97.08972</v>
      </c>
      <c r="AL1034">
        <v>97.155720000000002</v>
      </c>
    </row>
    <row r="1035" spans="5:38" x14ac:dyDescent="0.3">
      <c r="E1035">
        <v>2752.4204300000001</v>
      </c>
      <c r="F1035">
        <v>98.392709999999994</v>
      </c>
      <c r="G1035">
        <v>98.238810000000001</v>
      </c>
      <c r="H1035">
        <v>98.510019999999997</v>
      </c>
      <c r="I1035">
        <v>94.37764</v>
      </c>
      <c r="J1035">
        <v>94.625799999999998</v>
      </c>
      <c r="K1035">
        <v>94.371269999999996</v>
      </c>
      <c r="L1035">
        <v>89.870140000000006</v>
      </c>
      <c r="M1035">
        <v>89.963279999999997</v>
      </c>
      <c r="N1035">
        <v>90.072749999999999</v>
      </c>
      <c r="O1035">
        <v>97.721540000000005</v>
      </c>
      <c r="P1035">
        <v>97.369560000000007</v>
      </c>
      <c r="Q1035">
        <v>97.479420000000005</v>
      </c>
      <c r="R1035">
        <v>94.847219999999993</v>
      </c>
      <c r="S1035">
        <v>95.031239999999997</v>
      </c>
      <c r="T1035">
        <v>94.998840000000001</v>
      </c>
      <c r="U1035">
        <v>91.466989999999996</v>
      </c>
      <c r="V1035">
        <v>91.940179999999998</v>
      </c>
      <c r="W1035">
        <v>91.861760000000004</v>
      </c>
      <c r="X1035">
        <v>91.792169999999999</v>
      </c>
      <c r="Y1035">
        <v>91.650679999999994</v>
      </c>
      <c r="Z1035">
        <v>91.817300000000003</v>
      </c>
      <c r="AA1035">
        <v>96.023480000000006</v>
      </c>
      <c r="AB1035">
        <v>96.071179999999998</v>
      </c>
      <c r="AC1035">
        <v>95.753720000000001</v>
      </c>
      <c r="AD1035">
        <v>95.054820000000007</v>
      </c>
      <c r="AE1035">
        <v>95.315640000000002</v>
      </c>
      <c r="AF1035">
        <v>95.152299999999997</v>
      </c>
      <c r="AG1035">
        <v>94.114949999999993</v>
      </c>
      <c r="AH1035">
        <v>94.504859999999994</v>
      </c>
      <c r="AI1035">
        <v>94.100719999999995</v>
      </c>
      <c r="AJ1035">
        <v>96.89179</v>
      </c>
      <c r="AK1035">
        <v>97.038650000000004</v>
      </c>
      <c r="AL1035">
        <v>97.119280000000003</v>
      </c>
    </row>
    <row r="1036" spans="5:38" x14ac:dyDescent="0.3">
      <c r="E1036">
        <v>2754.3492500000002</v>
      </c>
      <c r="F1036">
        <v>98.368039999999993</v>
      </c>
      <c r="G1036">
        <v>98.223420000000004</v>
      </c>
      <c r="H1036">
        <v>98.486199999999997</v>
      </c>
      <c r="I1036">
        <v>94.313040000000001</v>
      </c>
      <c r="J1036">
        <v>94.547740000000005</v>
      </c>
      <c r="K1036">
        <v>94.282650000000004</v>
      </c>
      <c r="L1036">
        <v>89.739249999999998</v>
      </c>
      <c r="M1036">
        <v>89.842119999999994</v>
      </c>
      <c r="N1036">
        <v>89.946340000000006</v>
      </c>
      <c r="O1036">
        <v>97.653890000000004</v>
      </c>
      <c r="P1036">
        <v>97.304040000000001</v>
      </c>
      <c r="Q1036">
        <v>97.421779999999998</v>
      </c>
      <c r="R1036">
        <v>94.758480000000006</v>
      </c>
      <c r="S1036">
        <v>94.942080000000004</v>
      </c>
      <c r="T1036">
        <v>94.910210000000006</v>
      </c>
      <c r="U1036">
        <v>91.353719999999996</v>
      </c>
      <c r="V1036">
        <v>91.83466</v>
      </c>
      <c r="W1036">
        <v>91.749790000000004</v>
      </c>
      <c r="X1036">
        <v>91.646659999999997</v>
      </c>
      <c r="Y1036">
        <v>91.531729999999996</v>
      </c>
      <c r="Z1036">
        <v>91.687560000000005</v>
      </c>
      <c r="AA1036">
        <v>95.971760000000003</v>
      </c>
      <c r="AB1036">
        <v>95.982529999999997</v>
      </c>
      <c r="AC1036">
        <v>95.685670000000002</v>
      </c>
      <c r="AD1036">
        <v>94.973749999999995</v>
      </c>
      <c r="AE1036">
        <v>95.207099999999997</v>
      </c>
      <c r="AF1036">
        <v>95.105840000000001</v>
      </c>
      <c r="AG1036">
        <v>94.031199999999998</v>
      </c>
      <c r="AH1036">
        <v>94.420730000000006</v>
      </c>
      <c r="AI1036">
        <v>94.042699999999996</v>
      </c>
      <c r="AJ1036">
        <v>96.85718</v>
      </c>
      <c r="AK1036">
        <v>96.994799999999998</v>
      </c>
      <c r="AL1036">
        <v>97.071119999999993</v>
      </c>
    </row>
    <row r="1037" spans="5:38" x14ac:dyDescent="0.3">
      <c r="E1037">
        <v>2756.2780600000001</v>
      </c>
      <c r="F1037">
        <v>98.353319999999997</v>
      </c>
      <c r="G1037">
        <v>98.215190000000007</v>
      </c>
      <c r="H1037">
        <v>98.468310000000002</v>
      </c>
      <c r="I1037">
        <v>94.248040000000003</v>
      </c>
      <c r="J1037">
        <v>94.504000000000005</v>
      </c>
      <c r="K1037">
        <v>94.22336</v>
      </c>
      <c r="L1037">
        <v>89.655360000000002</v>
      </c>
      <c r="M1037">
        <v>89.75291</v>
      </c>
      <c r="N1037">
        <v>89.831109999999995</v>
      </c>
      <c r="O1037">
        <v>97.610290000000006</v>
      </c>
      <c r="P1037">
        <v>97.268289999999993</v>
      </c>
      <c r="Q1037">
        <v>97.395750000000007</v>
      </c>
      <c r="R1037">
        <v>94.686760000000007</v>
      </c>
      <c r="S1037">
        <v>94.88073</v>
      </c>
      <c r="T1037">
        <v>94.836659999999995</v>
      </c>
      <c r="U1037">
        <v>91.261409999999998</v>
      </c>
      <c r="V1037">
        <v>91.763710000000003</v>
      </c>
      <c r="W1037">
        <v>91.66028</v>
      </c>
      <c r="X1037">
        <v>91.519000000000005</v>
      </c>
      <c r="Y1037">
        <v>91.416370000000001</v>
      </c>
      <c r="Z1037">
        <v>91.566029999999998</v>
      </c>
      <c r="AA1037">
        <v>95.918589999999995</v>
      </c>
      <c r="AB1037">
        <v>95.930409999999995</v>
      </c>
      <c r="AC1037">
        <v>95.613</v>
      </c>
      <c r="AD1037">
        <v>94.920159999999996</v>
      </c>
      <c r="AE1037">
        <v>95.118600000000001</v>
      </c>
      <c r="AF1037">
        <v>95.042429999999996</v>
      </c>
      <c r="AG1037">
        <v>93.972470000000001</v>
      </c>
      <c r="AH1037">
        <v>94.387209999999996</v>
      </c>
      <c r="AI1037">
        <v>93.983270000000005</v>
      </c>
      <c r="AJ1037">
        <v>96.847200000000001</v>
      </c>
      <c r="AK1037">
        <v>96.963859999999997</v>
      </c>
      <c r="AL1037">
        <v>97.025580000000005</v>
      </c>
    </row>
    <row r="1038" spans="5:38" x14ac:dyDescent="0.3">
      <c r="E1038">
        <v>2758.2068800000002</v>
      </c>
      <c r="F1038">
        <v>98.320909999999998</v>
      </c>
      <c r="G1038">
        <v>98.177030000000002</v>
      </c>
      <c r="H1038">
        <v>98.440299999999993</v>
      </c>
      <c r="I1038">
        <v>94.153750000000002</v>
      </c>
      <c r="J1038">
        <v>94.425420000000003</v>
      </c>
      <c r="K1038">
        <v>94.163600000000002</v>
      </c>
      <c r="L1038">
        <v>89.531120000000001</v>
      </c>
      <c r="M1038">
        <v>89.617990000000006</v>
      </c>
      <c r="N1038">
        <v>89.694159999999997</v>
      </c>
      <c r="O1038">
        <v>97.563720000000004</v>
      </c>
      <c r="P1038">
        <v>97.221580000000003</v>
      </c>
      <c r="Q1038">
        <v>97.345399999999998</v>
      </c>
      <c r="R1038">
        <v>94.598740000000006</v>
      </c>
      <c r="S1038">
        <v>94.795060000000007</v>
      </c>
      <c r="T1038">
        <v>94.765129999999999</v>
      </c>
      <c r="U1038">
        <v>91.160349999999994</v>
      </c>
      <c r="V1038">
        <v>91.65222</v>
      </c>
      <c r="W1038">
        <v>91.550049999999999</v>
      </c>
      <c r="X1038">
        <v>91.400149999999996</v>
      </c>
      <c r="Y1038">
        <v>91.270300000000006</v>
      </c>
      <c r="Z1038">
        <v>91.445989999999995</v>
      </c>
      <c r="AA1038">
        <v>95.799790000000002</v>
      </c>
      <c r="AB1038">
        <v>95.860680000000002</v>
      </c>
      <c r="AC1038">
        <v>95.482429999999994</v>
      </c>
      <c r="AD1038">
        <v>94.846159999999998</v>
      </c>
      <c r="AE1038">
        <v>95.033550000000005</v>
      </c>
      <c r="AF1038">
        <v>94.947289999999995</v>
      </c>
      <c r="AG1038">
        <v>93.90795</v>
      </c>
      <c r="AH1038">
        <v>94.324290000000005</v>
      </c>
      <c r="AI1038">
        <v>93.900379999999998</v>
      </c>
      <c r="AJ1038">
        <v>96.826139999999995</v>
      </c>
      <c r="AK1038">
        <v>96.914569999999998</v>
      </c>
      <c r="AL1038">
        <v>96.971519999999998</v>
      </c>
    </row>
    <row r="1039" spans="5:38" x14ac:dyDescent="0.3">
      <c r="E1039">
        <v>2760.1356999999998</v>
      </c>
      <c r="F1039">
        <v>98.285939999999997</v>
      </c>
      <c r="G1039">
        <v>98.133470000000003</v>
      </c>
      <c r="H1039">
        <v>98.402879999999996</v>
      </c>
      <c r="I1039">
        <v>94.071550000000002</v>
      </c>
      <c r="J1039">
        <v>94.309150000000002</v>
      </c>
      <c r="K1039">
        <v>94.073930000000004</v>
      </c>
      <c r="L1039">
        <v>89.401570000000007</v>
      </c>
      <c r="M1039">
        <v>89.460549999999998</v>
      </c>
      <c r="N1039">
        <v>89.534620000000004</v>
      </c>
      <c r="O1039">
        <v>97.518439999999998</v>
      </c>
      <c r="P1039">
        <v>97.149050000000003</v>
      </c>
      <c r="Q1039">
        <v>97.263440000000003</v>
      </c>
      <c r="R1039">
        <v>94.522989999999993</v>
      </c>
      <c r="S1039">
        <v>94.696809999999999</v>
      </c>
      <c r="T1039">
        <v>94.693969999999993</v>
      </c>
      <c r="U1039">
        <v>91.053970000000007</v>
      </c>
      <c r="V1039">
        <v>91.545209999999997</v>
      </c>
      <c r="W1039">
        <v>91.424009999999996</v>
      </c>
      <c r="X1039">
        <v>91.272750000000002</v>
      </c>
      <c r="Y1039">
        <v>91.114769999999993</v>
      </c>
      <c r="Z1039">
        <v>91.306060000000002</v>
      </c>
      <c r="AA1039">
        <v>95.706980000000001</v>
      </c>
      <c r="AB1039">
        <v>95.767300000000006</v>
      </c>
      <c r="AC1039">
        <v>95.366219999999998</v>
      </c>
      <c r="AD1039">
        <v>94.764420000000001</v>
      </c>
      <c r="AE1039">
        <v>94.958299999999994</v>
      </c>
      <c r="AF1039">
        <v>94.871359999999996</v>
      </c>
      <c r="AG1039">
        <v>93.842560000000006</v>
      </c>
      <c r="AH1039">
        <v>94.262270000000001</v>
      </c>
      <c r="AI1039">
        <v>93.834310000000002</v>
      </c>
      <c r="AJ1039">
        <v>96.774789999999996</v>
      </c>
      <c r="AK1039">
        <v>96.870230000000006</v>
      </c>
      <c r="AL1039">
        <v>96.935860000000005</v>
      </c>
    </row>
    <row r="1040" spans="5:38" x14ac:dyDescent="0.3">
      <c r="E1040">
        <v>2762.0645100000002</v>
      </c>
      <c r="F1040">
        <v>98.271039999999999</v>
      </c>
      <c r="G1040">
        <v>98.099050000000005</v>
      </c>
      <c r="H1040">
        <v>98.37688</v>
      </c>
      <c r="I1040">
        <v>94.012600000000006</v>
      </c>
      <c r="J1040">
        <v>94.239419999999996</v>
      </c>
      <c r="K1040">
        <v>93.994380000000007</v>
      </c>
      <c r="L1040">
        <v>89.238640000000004</v>
      </c>
      <c r="M1040">
        <v>89.323869999999999</v>
      </c>
      <c r="N1040">
        <v>89.419619999999995</v>
      </c>
      <c r="O1040">
        <v>97.476860000000002</v>
      </c>
      <c r="P1040">
        <v>97.085449999999994</v>
      </c>
      <c r="Q1040">
        <v>97.186729999999997</v>
      </c>
      <c r="R1040">
        <v>94.483930000000001</v>
      </c>
      <c r="S1040">
        <v>94.644270000000006</v>
      </c>
      <c r="T1040">
        <v>94.6387</v>
      </c>
      <c r="U1040">
        <v>90.971310000000003</v>
      </c>
      <c r="V1040">
        <v>91.44408</v>
      </c>
      <c r="W1040">
        <v>91.326589999999996</v>
      </c>
      <c r="X1040">
        <v>91.141090000000005</v>
      </c>
      <c r="Y1040">
        <v>90.968190000000007</v>
      </c>
      <c r="Z1040">
        <v>91.195629999999994</v>
      </c>
      <c r="AA1040">
        <v>95.635720000000006</v>
      </c>
      <c r="AB1040">
        <v>95.702830000000006</v>
      </c>
      <c r="AC1040">
        <v>95.286580000000001</v>
      </c>
      <c r="AD1040">
        <v>94.680049999999994</v>
      </c>
      <c r="AE1040">
        <v>94.900019999999998</v>
      </c>
      <c r="AF1040">
        <v>94.815020000000004</v>
      </c>
      <c r="AG1040">
        <v>93.808710000000005</v>
      </c>
      <c r="AH1040">
        <v>94.216920000000002</v>
      </c>
      <c r="AI1040">
        <v>93.786289999999994</v>
      </c>
      <c r="AJ1040">
        <v>96.711370000000002</v>
      </c>
      <c r="AK1040">
        <v>96.852869999999996</v>
      </c>
      <c r="AL1040">
        <v>96.919390000000007</v>
      </c>
    </row>
    <row r="1041" spans="5:38" x14ac:dyDescent="0.3">
      <c r="E1041">
        <v>2763.9933299999998</v>
      </c>
      <c r="F1041">
        <v>98.265919999999994</v>
      </c>
      <c r="G1041">
        <v>98.079849999999993</v>
      </c>
      <c r="H1041">
        <v>98.365179999999995</v>
      </c>
      <c r="I1041">
        <v>93.931229999999999</v>
      </c>
      <c r="J1041">
        <v>94.184550000000002</v>
      </c>
      <c r="K1041">
        <v>93.911619999999999</v>
      </c>
      <c r="L1041">
        <v>89.08484</v>
      </c>
      <c r="M1041">
        <v>89.188360000000003</v>
      </c>
      <c r="N1041">
        <v>89.302040000000005</v>
      </c>
      <c r="O1041">
        <v>97.386229999999998</v>
      </c>
      <c r="P1041">
        <v>97.040379999999999</v>
      </c>
      <c r="Q1041">
        <v>97.134860000000003</v>
      </c>
      <c r="R1041">
        <v>94.413169999999994</v>
      </c>
      <c r="S1041">
        <v>94.570719999999994</v>
      </c>
      <c r="T1041">
        <v>94.570359999999994</v>
      </c>
      <c r="U1041">
        <v>90.856579999999994</v>
      </c>
      <c r="V1041">
        <v>91.327420000000004</v>
      </c>
      <c r="W1041">
        <v>91.220770000000002</v>
      </c>
      <c r="X1041">
        <v>91.005080000000007</v>
      </c>
      <c r="Y1041">
        <v>90.820099999999996</v>
      </c>
      <c r="Z1041">
        <v>91.056989999999999</v>
      </c>
      <c r="AA1041">
        <v>95.543679999999995</v>
      </c>
      <c r="AB1041">
        <v>95.627799999999993</v>
      </c>
      <c r="AC1041">
        <v>95.194509999999994</v>
      </c>
      <c r="AD1041">
        <v>94.6173</v>
      </c>
      <c r="AE1041">
        <v>94.804739999999995</v>
      </c>
      <c r="AF1041">
        <v>94.713750000000005</v>
      </c>
      <c r="AG1041">
        <v>93.7316</v>
      </c>
      <c r="AH1041">
        <v>94.139520000000005</v>
      </c>
      <c r="AI1041">
        <v>93.709249999999997</v>
      </c>
      <c r="AJ1041">
        <v>96.671760000000006</v>
      </c>
      <c r="AK1041">
        <v>96.825469999999996</v>
      </c>
      <c r="AL1041">
        <v>96.877499999999998</v>
      </c>
    </row>
    <row r="1042" spans="5:38" x14ac:dyDescent="0.3">
      <c r="E1042">
        <v>2765.9221400000001</v>
      </c>
      <c r="F1042">
        <v>98.249030000000005</v>
      </c>
      <c r="G1042">
        <v>98.072940000000003</v>
      </c>
      <c r="H1042">
        <v>98.359380000000002</v>
      </c>
      <c r="I1042">
        <v>93.844669999999994</v>
      </c>
      <c r="J1042">
        <v>94.105980000000002</v>
      </c>
      <c r="K1042">
        <v>93.832490000000007</v>
      </c>
      <c r="L1042">
        <v>88.967119999999994</v>
      </c>
      <c r="M1042">
        <v>89.049859999999995</v>
      </c>
      <c r="N1042">
        <v>89.161959999999993</v>
      </c>
      <c r="O1042">
        <v>97.311449999999994</v>
      </c>
      <c r="P1042">
        <v>96.994330000000005</v>
      </c>
      <c r="Q1042">
        <v>97.086590000000001</v>
      </c>
      <c r="R1042">
        <v>94.307950000000005</v>
      </c>
      <c r="S1042">
        <v>94.488910000000004</v>
      </c>
      <c r="T1042">
        <v>94.479060000000004</v>
      </c>
      <c r="U1042">
        <v>90.714230000000001</v>
      </c>
      <c r="V1042">
        <v>91.229860000000002</v>
      </c>
      <c r="W1042">
        <v>91.113939999999999</v>
      </c>
      <c r="X1042">
        <v>90.867270000000005</v>
      </c>
      <c r="Y1042">
        <v>90.671840000000003</v>
      </c>
      <c r="Z1042">
        <v>90.889809999999997</v>
      </c>
      <c r="AA1042">
        <v>95.436760000000007</v>
      </c>
      <c r="AB1042">
        <v>95.507050000000007</v>
      </c>
      <c r="AC1042">
        <v>95.137159999999994</v>
      </c>
      <c r="AD1042">
        <v>94.539339999999996</v>
      </c>
      <c r="AE1042">
        <v>94.718369999999993</v>
      </c>
      <c r="AF1042">
        <v>94.620660000000001</v>
      </c>
      <c r="AG1042">
        <v>93.637829999999994</v>
      </c>
      <c r="AH1042">
        <v>94.063779999999994</v>
      </c>
      <c r="AI1042">
        <v>93.657570000000007</v>
      </c>
      <c r="AJ1042">
        <v>96.674539999999993</v>
      </c>
      <c r="AK1042">
        <v>96.790530000000004</v>
      </c>
      <c r="AL1042">
        <v>96.828680000000006</v>
      </c>
    </row>
    <row r="1043" spans="5:38" x14ac:dyDescent="0.3">
      <c r="E1043">
        <v>2767.8509600000002</v>
      </c>
      <c r="F1043">
        <v>98.198719999999994</v>
      </c>
      <c r="G1043">
        <v>98.032240000000002</v>
      </c>
      <c r="H1043">
        <v>98.309449999999998</v>
      </c>
      <c r="I1043">
        <v>93.709699999999998</v>
      </c>
      <c r="J1043">
        <v>93.988770000000002</v>
      </c>
      <c r="K1043">
        <v>93.708100000000002</v>
      </c>
      <c r="L1043">
        <v>88.808149999999998</v>
      </c>
      <c r="M1043">
        <v>88.873559999999998</v>
      </c>
      <c r="N1043">
        <v>88.993790000000004</v>
      </c>
      <c r="O1043">
        <v>97.229860000000002</v>
      </c>
      <c r="P1043">
        <v>96.897019999999998</v>
      </c>
      <c r="Q1043">
        <v>96.97766</v>
      </c>
      <c r="R1043">
        <v>94.152510000000007</v>
      </c>
      <c r="S1043">
        <v>94.371949999999998</v>
      </c>
      <c r="T1043">
        <v>94.348939999999999</v>
      </c>
      <c r="U1043">
        <v>90.549289999999999</v>
      </c>
      <c r="V1043">
        <v>91.109970000000004</v>
      </c>
      <c r="W1043">
        <v>90.968199999999996</v>
      </c>
      <c r="X1043">
        <v>90.673500000000004</v>
      </c>
      <c r="Y1043">
        <v>90.4983</v>
      </c>
      <c r="Z1043">
        <v>90.666989999999998</v>
      </c>
      <c r="AA1043">
        <v>95.290989999999994</v>
      </c>
      <c r="AB1043">
        <v>95.364440000000002</v>
      </c>
      <c r="AC1043">
        <v>95.032970000000006</v>
      </c>
      <c r="AD1043">
        <v>94.379559999999998</v>
      </c>
      <c r="AE1043">
        <v>94.625479999999996</v>
      </c>
      <c r="AF1043">
        <v>94.504670000000004</v>
      </c>
      <c r="AG1043">
        <v>93.525490000000005</v>
      </c>
      <c r="AH1043">
        <v>93.962950000000006</v>
      </c>
      <c r="AI1043">
        <v>93.554699999999997</v>
      </c>
      <c r="AJ1043">
        <v>96.619630000000001</v>
      </c>
      <c r="AK1043">
        <v>96.728279999999998</v>
      </c>
      <c r="AL1043">
        <v>96.767840000000007</v>
      </c>
    </row>
    <row r="1044" spans="5:38" x14ac:dyDescent="0.3">
      <c r="E1044">
        <v>2769.7797799999998</v>
      </c>
      <c r="F1044">
        <v>98.172060000000002</v>
      </c>
      <c r="G1044">
        <v>98.013589999999994</v>
      </c>
      <c r="H1044">
        <v>98.279250000000005</v>
      </c>
      <c r="I1044">
        <v>93.603290000000001</v>
      </c>
      <c r="J1044">
        <v>93.883139999999997</v>
      </c>
      <c r="K1044">
        <v>93.589770000000001</v>
      </c>
      <c r="L1044">
        <v>88.646569999999997</v>
      </c>
      <c r="M1044">
        <v>88.718819999999994</v>
      </c>
      <c r="N1044">
        <v>88.845780000000005</v>
      </c>
      <c r="O1044">
        <v>97.165599999999998</v>
      </c>
      <c r="P1044">
        <v>96.821449999999999</v>
      </c>
      <c r="Q1044">
        <v>96.868009999999998</v>
      </c>
      <c r="R1044">
        <v>94.064340000000001</v>
      </c>
      <c r="S1044">
        <v>94.26097</v>
      </c>
      <c r="T1044">
        <v>94.251930000000002</v>
      </c>
      <c r="U1044">
        <v>90.401669999999996</v>
      </c>
      <c r="V1044">
        <v>90.976659999999995</v>
      </c>
      <c r="W1044">
        <v>90.833340000000007</v>
      </c>
      <c r="X1044">
        <v>90.481269999999995</v>
      </c>
      <c r="Y1044">
        <v>90.345870000000005</v>
      </c>
      <c r="Z1044">
        <v>90.489580000000004</v>
      </c>
      <c r="AA1044">
        <v>95.18244</v>
      </c>
      <c r="AB1044">
        <v>95.248239999999996</v>
      </c>
      <c r="AC1044">
        <v>94.920079999999999</v>
      </c>
      <c r="AD1044">
        <v>94.263580000000005</v>
      </c>
      <c r="AE1044">
        <v>94.545519999999996</v>
      </c>
      <c r="AF1044">
        <v>94.392110000000002</v>
      </c>
      <c r="AG1044">
        <v>93.451939999999993</v>
      </c>
      <c r="AH1044">
        <v>93.886679999999998</v>
      </c>
      <c r="AI1044">
        <v>93.440430000000006</v>
      </c>
      <c r="AJ1044">
        <v>96.552279999999996</v>
      </c>
      <c r="AK1044">
        <v>96.652199999999993</v>
      </c>
      <c r="AL1044">
        <v>96.716989999999996</v>
      </c>
    </row>
    <row r="1045" spans="5:38" x14ac:dyDescent="0.3">
      <c r="E1045">
        <v>2771.7085900000002</v>
      </c>
      <c r="F1045">
        <v>98.142799999999994</v>
      </c>
      <c r="G1045">
        <v>97.974180000000004</v>
      </c>
      <c r="H1045">
        <v>98.251230000000007</v>
      </c>
      <c r="I1045">
        <v>93.521379999999994</v>
      </c>
      <c r="J1045">
        <v>93.806740000000005</v>
      </c>
      <c r="K1045">
        <v>93.499989999999997</v>
      </c>
      <c r="L1045">
        <v>88.476860000000002</v>
      </c>
      <c r="M1045">
        <v>88.572659999999999</v>
      </c>
      <c r="N1045">
        <v>88.690650000000005</v>
      </c>
      <c r="O1045">
        <v>97.099909999999994</v>
      </c>
      <c r="P1045">
        <v>96.747079999999997</v>
      </c>
      <c r="Q1045">
        <v>96.793419999999998</v>
      </c>
      <c r="R1045">
        <v>93.993740000000003</v>
      </c>
      <c r="S1045">
        <v>94.15934</v>
      </c>
      <c r="T1045">
        <v>94.149479999999997</v>
      </c>
      <c r="U1045">
        <v>90.281610000000001</v>
      </c>
      <c r="V1045">
        <v>90.85181</v>
      </c>
      <c r="W1045">
        <v>90.72099</v>
      </c>
      <c r="X1045">
        <v>90.321209999999994</v>
      </c>
      <c r="Y1045">
        <v>90.187920000000005</v>
      </c>
      <c r="Z1045">
        <v>90.357110000000006</v>
      </c>
      <c r="AA1045">
        <v>95.093289999999996</v>
      </c>
      <c r="AB1045">
        <v>95.138210000000001</v>
      </c>
      <c r="AC1045">
        <v>94.811250000000001</v>
      </c>
      <c r="AD1045">
        <v>94.162549999999996</v>
      </c>
      <c r="AE1045">
        <v>94.428030000000007</v>
      </c>
      <c r="AF1045">
        <v>94.322609999999997</v>
      </c>
      <c r="AG1045">
        <v>93.388419999999996</v>
      </c>
      <c r="AH1045">
        <v>93.808329999999998</v>
      </c>
      <c r="AI1045">
        <v>93.344849999999994</v>
      </c>
      <c r="AJ1045">
        <v>96.491429999999994</v>
      </c>
      <c r="AK1045">
        <v>96.58896</v>
      </c>
      <c r="AL1045">
        <v>96.635040000000004</v>
      </c>
    </row>
    <row r="1046" spans="5:38" x14ac:dyDescent="0.3">
      <c r="E1046">
        <v>2773.6374099999998</v>
      </c>
      <c r="F1046">
        <v>98.127139999999997</v>
      </c>
      <c r="G1046">
        <v>97.943950000000001</v>
      </c>
      <c r="H1046">
        <v>98.235429999999994</v>
      </c>
      <c r="I1046">
        <v>93.44032</v>
      </c>
      <c r="J1046">
        <v>93.71772</v>
      </c>
      <c r="K1046">
        <v>93.451089999999994</v>
      </c>
      <c r="L1046">
        <v>88.317400000000006</v>
      </c>
      <c r="M1046">
        <v>88.42089</v>
      </c>
      <c r="N1046">
        <v>88.541150000000002</v>
      </c>
      <c r="O1046">
        <v>97.051159999999996</v>
      </c>
      <c r="P1046">
        <v>96.707089999999994</v>
      </c>
      <c r="Q1046">
        <v>96.775620000000004</v>
      </c>
      <c r="R1046">
        <v>93.909239999999997</v>
      </c>
      <c r="S1046">
        <v>94.10145</v>
      </c>
      <c r="T1046">
        <v>94.070859999999996</v>
      </c>
      <c r="U1046">
        <v>90.178150000000002</v>
      </c>
      <c r="V1046">
        <v>90.726820000000004</v>
      </c>
      <c r="W1046">
        <v>90.611040000000003</v>
      </c>
      <c r="X1046">
        <v>90.175489999999996</v>
      </c>
      <c r="Y1046">
        <v>90.028700000000001</v>
      </c>
      <c r="Z1046">
        <v>90.238919999999993</v>
      </c>
      <c r="AA1046">
        <v>95.000060000000005</v>
      </c>
      <c r="AB1046">
        <v>95.068460000000002</v>
      </c>
      <c r="AC1046">
        <v>94.710139999999996</v>
      </c>
      <c r="AD1046">
        <v>94.075620000000001</v>
      </c>
      <c r="AE1046">
        <v>94.315969999999993</v>
      </c>
      <c r="AF1046">
        <v>94.24521</v>
      </c>
      <c r="AG1046">
        <v>93.331410000000005</v>
      </c>
      <c r="AH1046">
        <v>93.732860000000002</v>
      </c>
      <c r="AI1046">
        <v>93.297300000000007</v>
      </c>
      <c r="AJ1046">
        <v>96.452640000000002</v>
      </c>
      <c r="AK1046">
        <v>96.576909999999998</v>
      </c>
      <c r="AL1046">
        <v>96.604470000000006</v>
      </c>
    </row>
    <row r="1047" spans="5:38" x14ac:dyDescent="0.3">
      <c r="E1047">
        <v>2775.5662200000002</v>
      </c>
      <c r="F1047">
        <v>98.12679</v>
      </c>
      <c r="G1047">
        <v>97.957980000000006</v>
      </c>
      <c r="H1047">
        <v>98.22766</v>
      </c>
      <c r="I1047">
        <v>93.376469999999998</v>
      </c>
      <c r="J1047">
        <v>93.64528</v>
      </c>
      <c r="K1047">
        <v>93.408799999999999</v>
      </c>
      <c r="L1047">
        <v>88.199700000000007</v>
      </c>
      <c r="M1047">
        <v>88.285070000000005</v>
      </c>
      <c r="N1047">
        <v>88.398089999999996</v>
      </c>
      <c r="O1047">
        <v>97.035790000000006</v>
      </c>
      <c r="P1047">
        <v>96.677790000000002</v>
      </c>
      <c r="Q1047">
        <v>96.764409999999998</v>
      </c>
      <c r="R1047">
        <v>93.831490000000002</v>
      </c>
      <c r="S1047">
        <v>94.038240000000002</v>
      </c>
      <c r="T1047">
        <v>94.022530000000003</v>
      </c>
      <c r="U1047">
        <v>90.069590000000005</v>
      </c>
      <c r="V1047">
        <v>90.631479999999996</v>
      </c>
      <c r="W1047">
        <v>90.508359999999996</v>
      </c>
      <c r="X1047">
        <v>90.054130000000001</v>
      </c>
      <c r="Y1047">
        <v>89.894459999999995</v>
      </c>
      <c r="Z1047">
        <v>90.129689999999997</v>
      </c>
      <c r="AA1047">
        <v>94.926450000000003</v>
      </c>
      <c r="AB1047">
        <v>95.017219999999995</v>
      </c>
      <c r="AC1047">
        <v>94.625510000000006</v>
      </c>
      <c r="AD1047">
        <v>94.023579999999995</v>
      </c>
      <c r="AE1047">
        <v>94.264470000000003</v>
      </c>
      <c r="AF1047">
        <v>94.166020000000003</v>
      </c>
      <c r="AG1047">
        <v>93.271720000000002</v>
      </c>
      <c r="AH1047">
        <v>93.704459999999997</v>
      </c>
      <c r="AI1047">
        <v>93.268360000000001</v>
      </c>
      <c r="AJ1047">
        <v>96.411709999999999</v>
      </c>
      <c r="AK1047">
        <v>96.601100000000002</v>
      </c>
      <c r="AL1047">
        <v>96.613519999999994</v>
      </c>
    </row>
    <row r="1048" spans="5:38" x14ac:dyDescent="0.3">
      <c r="E1048">
        <v>2777.4950399999998</v>
      </c>
      <c r="F1048">
        <v>98.116209999999995</v>
      </c>
      <c r="G1048">
        <v>97.91825</v>
      </c>
      <c r="H1048">
        <v>98.190389999999994</v>
      </c>
      <c r="I1048">
        <v>93.302769999999995</v>
      </c>
      <c r="J1048">
        <v>93.545749999999998</v>
      </c>
      <c r="K1048">
        <v>93.299440000000004</v>
      </c>
      <c r="L1048">
        <v>88.037139999999994</v>
      </c>
      <c r="M1048">
        <v>88.108890000000002</v>
      </c>
      <c r="N1048">
        <v>88.217339999999993</v>
      </c>
      <c r="O1048">
        <v>96.938429999999997</v>
      </c>
      <c r="P1048">
        <v>96.591080000000005</v>
      </c>
      <c r="Q1048">
        <v>96.666939999999997</v>
      </c>
      <c r="R1048">
        <v>93.730519999999999</v>
      </c>
      <c r="S1048">
        <v>93.910910000000001</v>
      </c>
      <c r="T1048">
        <v>93.929289999999995</v>
      </c>
      <c r="U1048">
        <v>89.938289999999995</v>
      </c>
      <c r="V1048">
        <v>90.498829999999998</v>
      </c>
      <c r="W1048">
        <v>90.374459999999999</v>
      </c>
      <c r="X1048">
        <v>89.878990000000002</v>
      </c>
      <c r="Y1048">
        <v>89.734989999999996</v>
      </c>
      <c r="Z1048">
        <v>89.957470000000001</v>
      </c>
      <c r="AA1048">
        <v>94.827100000000002</v>
      </c>
      <c r="AB1048">
        <v>94.908100000000005</v>
      </c>
      <c r="AC1048">
        <v>94.519599999999997</v>
      </c>
      <c r="AD1048">
        <v>93.905349999999999</v>
      </c>
      <c r="AE1048">
        <v>94.158230000000003</v>
      </c>
      <c r="AF1048">
        <v>94.045540000000003</v>
      </c>
      <c r="AG1048">
        <v>93.175070000000005</v>
      </c>
      <c r="AH1048">
        <v>93.624949999999998</v>
      </c>
      <c r="AI1048">
        <v>93.200509999999994</v>
      </c>
      <c r="AJ1048">
        <v>96.349320000000006</v>
      </c>
      <c r="AK1048">
        <v>96.539060000000006</v>
      </c>
      <c r="AL1048">
        <v>96.5505</v>
      </c>
    </row>
    <row r="1049" spans="5:38" x14ac:dyDescent="0.3">
      <c r="E1049">
        <v>2779.4238599999999</v>
      </c>
      <c r="F1049">
        <v>98.105580000000003</v>
      </c>
      <c r="G1049">
        <v>97.869730000000004</v>
      </c>
      <c r="H1049">
        <v>98.167460000000005</v>
      </c>
      <c r="I1049">
        <v>93.196889999999996</v>
      </c>
      <c r="J1049">
        <v>93.437690000000003</v>
      </c>
      <c r="K1049">
        <v>93.183790000000002</v>
      </c>
      <c r="L1049">
        <v>87.881140000000002</v>
      </c>
      <c r="M1049">
        <v>87.926479999999998</v>
      </c>
      <c r="N1049">
        <v>88.04777</v>
      </c>
      <c r="O1049">
        <v>96.847570000000005</v>
      </c>
      <c r="P1049">
        <v>96.508589999999998</v>
      </c>
      <c r="Q1049">
        <v>96.561120000000003</v>
      </c>
      <c r="R1049">
        <v>93.629990000000006</v>
      </c>
      <c r="S1049">
        <v>93.799909999999997</v>
      </c>
      <c r="T1049">
        <v>93.842690000000005</v>
      </c>
      <c r="U1049">
        <v>89.797330000000002</v>
      </c>
      <c r="V1049">
        <v>90.369460000000004</v>
      </c>
      <c r="W1049">
        <v>90.260980000000004</v>
      </c>
      <c r="X1049">
        <v>89.686490000000006</v>
      </c>
      <c r="Y1049">
        <v>89.565690000000004</v>
      </c>
      <c r="Z1049">
        <v>89.761499999999998</v>
      </c>
      <c r="AA1049">
        <v>94.736670000000004</v>
      </c>
      <c r="AB1049">
        <v>94.787660000000002</v>
      </c>
      <c r="AC1049">
        <v>94.40813</v>
      </c>
      <c r="AD1049">
        <v>93.767210000000006</v>
      </c>
      <c r="AE1049">
        <v>94.040319999999994</v>
      </c>
      <c r="AF1049">
        <v>93.950329999999994</v>
      </c>
      <c r="AG1049">
        <v>93.102789999999999</v>
      </c>
      <c r="AH1049">
        <v>93.525959999999998</v>
      </c>
      <c r="AI1049">
        <v>93.099800000000002</v>
      </c>
      <c r="AJ1049">
        <v>96.288820000000001</v>
      </c>
      <c r="AK1049">
        <v>96.441469999999995</v>
      </c>
      <c r="AL1049">
        <v>96.475610000000003</v>
      </c>
    </row>
    <row r="1050" spans="5:38" x14ac:dyDescent="0.3">
      <c r="E1050">
        <v>2781.3526700000002</v>
      </c>
      <c r="F1050">
        <v>98.067400000000006</v>
      </c>
      <c r="G1050">
        <v>97.850030000000004</v>
      </c>
      <c r="H1050">
        <v>98.128979999999999</v>
      </c>
      <c r="I1050">
        <v>93.082319999999996</v>
      </c>
      <c r="J1050">
        <v>93.346119999999999</v>
      </c>
      <c r="K1050">
        <v>93.082579999999993</v>
      </c>
      <c r="L1050">
        <v>87.726309999999998</v>
      </c>
      <c r="M1050">
        <v>87.797820000000002</v>
      </c>
      <c r="N1050">
        <v>87.905990000000003</v>
      </c>
      <c r="O1050">
        <v>96.790400000000005</v>
      </c>
      <c r="P1050">
        <v>96.433269999999993</v>
      </c>
      <c r="Q1050">
        <v>96.493470000000002</v>
      </c>
      <c r="R1050">
        <v>93.532730000000001</v>
      </c>
      <c r="S1050">
        <v>93.708749999999995</v>
      </c>
      <c r="T1050">
        <v>93.758170000000007</v>
      </c>
      <c r="U1050">
        <v>89.657229999999998</v>
      </c>
      <c r="V1050">
        <v>90.265370000000004</v>
      </c>
      <c r="W1050">
        <v>90.153549999999996</v>
      </c>
      <c r="X1050">
        <v>89.532690000000002</v>
      </c>
      <c r="Y1050">
        <v>89.399289999999993</v>
      </c>
      <c r="Z1050">
        <v>89.577550000000002</v>
      </c>
      <c r="AA1050">
        <v>94.645650000000003</v>
      </c>
      <c r="AB1050">
        <v>94.679040000000001</v>
      </c>
      <c r="AC1050">
        <v>94.304670000000002</v>
      </c>
      <c r="AD1050">
        <v>93.704250000000002</v>
      </c>
      <c r="AE1050">
        <v>93.959199999999996</v>
      </c>
      <c r="AF1050">
        <v>93.862189999999998</v>
      </c>
      <c r="AG1050">
        <v>93.030540000000002</v>
      </c>
      <c r="AH1050">
        <v>93.464399999999998</v>
      </c>
      <c r="AI1050">
        <v>92.996179999999995</v>
      </c>
      <c r="AJ1050">
        <v>96.224909999999994</v>
      </c>
      <c r="AK1050">
        <v>96.389589999999998</v>
      </c>
      <c r="AL1050">
        <v>96.440730000000002</v>
      </c>
    </row>
    <row r="1051" spans="5:38" x14ac:dyDescent="0.3">
      <c r="E1051">
        <v>2783.2814899999998</v>
      </c>
      <c r="F1051">
        <v>97.992289999999997</v>
      </c>
      <c r="G1051">
        <v>97.809939999999997</v>
      </c>
      <c r="H1051">
        <v>98.088520000000003</v>
      </c>
      <c r="I1051">
        <v>92.974199999999996</v>
      </c>
      <c r="J1051">
        <v>93.217370000000003</v>
      </c>
      <c r="K1051">
        <v>92.949979999999996</v>
      </c>
      <c r="L1051">
        <v>87.538640000000001</v>
      </c>
      <c r="M1051">
        <v>87.64076</v>
      </c>
      <c r="N1051">
        <v>87.75488</v>
      </c>
      <c r="O1051">
        <v>96.701170000000005</v>
      </c>
      <c r="P1051">
        <v>96.346450000000004</v>
      </c>
      <c r="Q1051">
        <v>96.413139999999999</v>
      </c>
      <c r="R1051">
        <v>93.423090000000002</v>
      </c>
      <c r="S1051">
        <v>93.60669</v>
      </c>
      <c r="T1051">
        <v>93.618589999999998</v>
      </c>
      <c r="U1051">
        <v>89.521299999999997</v>
      </c>
      <c r="V1051">
        <v>90.14528</v>
      </c>
      <c r="W1051">
        <v>90.009150000000005</v>
      </c>
      <c r="X1051">
        <v>89.375889999999998</v>
      </c>
      <c r="Y1051">
        <v>89.214669999999998</v>
      </c>
      <c r="Z1051">
        <v>89.396519999999995</v>
      </c>
      <c r="AA1051">
        <v>94.506219999999999</v>
      </c>
      <c r="AB1051">
        <v>94.573340000000002</v>
      </c>
      <c r="AC1051">
        <v>94.199209999999994</v>
      </c>
      <c r="AD1051">
        <v>93.600920000000002</v>
      </c>
      <c r="AE1051">
        <v>93.855599999999995</v>
      </c>
      <c r="AF1051">
        <v>93.748199999999997</v>
      </c>
      <c r="AG1051">
        <v>92.915530000000004</v>
      </c>
      <c r="AH1051">
        <v>93.385639999999995</v>
      </c>
      <c r="AI1051">
        <v>92.900220000000004</v>
      </c>
      <c r="AJ1051">
        <v>96.171530000000004</v>
      </c>
      <c r="AK1051">
        <v>96.325299999999999</v>
      </c>
      <c r="AL1051">
        <v>96.379459999999995</v>
      </c>
    </row>
    <row r="1052" spans="5:38" x14ac:dyDescent="0.3">
      <c r="E1052">
        <v>2785.2103000000002</v>
      </c>
      <c r="F1052">
        <v>97.953670000000002</v>
      </c>
      <c r="G1052">
        <v>97.787980000000005</v>
      </c>
      <c r="H1052">
        <v>98.070400000000006</v>
      </c>
      <c r="I1052">
        <v>92.867419999999996</v>
      </c>
      <c r="J1052">
        <v>93.093069999999997</v>
      </c>
      <c r="K1052">
        <v>92.847399999999993</v>
      </c>
      <c r="L1052">
        <v>87.358459999999994</v>
      </c>
      <c r="M1052">
        <v>87.462419999999995</v>
      </c>
      <c r="N1052">
        <v>87.600530000000006</v>
      </c>
      <c r="O1052">
        <v>96.622929999999997</v>
      </c>
      <c r="P1052">
        <v>96.300460000000001</v>
      </c>
      <c r="Q1052">
        <v>96.337919999999997</v>
      </c>
      <c r="R1052">
        <v>93.327520000000007</v>
      </c>
      <c r="S1052">
        <v>93.506389999999996</v>
      </c>
      <c r="T1052">
        <v>93.484449999999995</v>
      </c>
      <c r="U1052">
        <v>89.376140000000007</v>
      </c>
      <c r="V1052">
        <v>90.005859999999998</v>
      </c>
      <c r="W1052">
        <v>89.852969999999999</v>
      </c>
      <c r="X1052">
        <v>89.223060000000004</v>
      </c>
      <c r="Y1052">
        <v>89.040030000000002</v>
      </c>
      <c r="Z1052">
        <v>89.238669999999999</v>
      </c>
      <c r="AA1052">
        <v>94.364680000000007</v>
      </c>
      <c r="AB1052">
        <v>94.456379999999996</v>
      </c>
      <c r="AC1052">
        <v>94.074119999999994</v>
      </c>
      <c r="AD1052">
        <v>93.470299999999995</v>
      </c>
      <c r="AE1052">
        <v>93.747410000000002</v>
      </c>
      <c r="AF1052">
        <v>93.646010000000004</v>
      </c>
      <c r="AG1052">
        <v>92.850359999999995</v>
      </c>
      <c r="AH1052">
        <v>93.299289999999999</v>
      </c>
      <c r="AI1052">
        <v>92.815299999999993</v>
      </c>
      <c r="AJ1052">
        <v>96.128640000000004</v>
      </c>
      <c r="AK1052">
        <v>96.261229999999998</v>
      </c>
      <c r="AL1052">
        <v>96.317369999999997</v>
      </c>
    </row>
    <row r="1053" spans="5:38" x14ac:dyDescent="0.3">
      <c r="E1053">
        <v>2787.1391199999998</v>
      </c>
      <c r="F1053">
        <v>97.927779999999998</v>
      </c>
      <c r="G1053">
        <v>97.766949999999994</v>
      </c>
      <c r="H1053">
        <v>98.039659999999998</v>
      </c>
      <c r="I1053">
        <v>92.733339999999998</v>
      </c>
      <c r="J1053">
        <v>92.99991</v>
      </c>
      <c r="K1053">
        <v>92.751369999999994</v>
      </c>
      <c r="L1053">
        <v>87.181269999999998</v>
      </c>
      <c r="M1053">
        <v>87.291259999999994</v>
      </c>
      <c r="N1053">
        <v>87.438450000000003</v>
      </c>
      <c r="O1053">
        <v>96.556529999999995</v>
      </c>
      <c r="P1053">
        <v>96.23827</v>
      </c>
      <c r="Q1053">
        <v>96.282470000000004</v>
      </c>
      <c r="R1053">
        <v>93.217470000000006</v>
      </c>
      <c r="S1053">
        <v>93.404979999999995</v>
      </c>
      <c r="T1053">
        <v>93.378900000000002</v>
      </c>
      <c r="U1053">
        <v>89.208340000000007</v>
      </c>
      <c r="V1053">
        <v>89.846429999999998</v>
      </c>
      <c r="W1053">
        <v>89.710890000000006</v>
      </c>
      <c r="X1053">
        <v>89.010379999999998</v>
      </c>
      <c r="Y1053">
        <v>88.853549999999998</v>
      </c>
      <c r="Z1053">
        <v>89.053709999999995</v>
      </c>
      <c r="AA1053">
        <v>94.23648</v>
      </c>
      <c r="AB1053">
        <v>94.346050000000005</v>
      </c>
      <c r="AC1053">
        <v>93.952789999999993</v>
      </c>
      <c r="AD1053">
        <v>93.342010000000002</v>
      </c>
      <c r="AE1053">
        <v>93.625600000000006</v>
      </c>
      <c r="AF1053">
        <v>93.555369999999996</v>
      </c>
      <c r="AG1053">
        <v>92.767309999999995</v>
      </c>
      <c r="AH1053">
        <v>93.201089999999994</v>
      </c>
      <c r="AI1053">
        <v>92.731120000000004</v>
      </c>
      <c r="AJ1053">
        <v>96.062139999999999</v>
      </c>
      <c r="AK1053">
        <v>96.206440000000001</v>
      </c>
      <c r="AL1053">
        <v>96.27328</v>
      </c>
    </row>
    <row r="1054" spans="5:38" x14ac:dyDescent="0.3">
      <c r="E1054">
        <v>2789.0679399999999</v>
      </c>
      <c r="F1054">
        <v>97.903040000000004</v>
      </c>
      <c r="G1054">
        <v>97.72157</v>
      </c>
      <c r="H1054">
        <v>97.992069999999998</v>
      </c>
      <c r="I1054">
        <v>92.602869999999996</v>
      </c>
      <c r="J1054">
        <v>92.913560000000004</v>
      </c>
      <c r="K1054">
        <v>92.647530000000003</v>
      </c>
      <c r="L1054">
        <v>86.971069999999997</v>
      </c>
      <c r="M1054">
        <v>87.096440000000001</v>
      </c>
      <c r="N1054">
        <v>87.233900000000006</v>
      </c>
      <c r="O1054">
        <v>96.465770000000006</v>
      </c>
      <c r="P1054">
        <v>96.140860000000004</v>
      </c>
      <c r="Q1054">
        <v>96.195670000000007</v>
      </c>
      <c r="R1054">
        <v>93.097309999999993</v>
      </c>
      <c r="S1054">
        <v>93.291650000000004</v>
      </c>
      <c r="T1054">
        <v>93.280090000000001</v>
      </c>
      <c r="U1054">
        <v>89.052809999999994</v>
      </c>
      <c r="V1054">
        <v>89.686790000000002</v>
      </c>
      <c r="W1054">
        <v>89.570629999999994</v>
      </c>
      <c r="X1054">
        <v>88.797269999999997</v>
      </c>
      <c r="Y1054">
        <v>88.655959999999993</v>
      </c>
      <c r="Z1054">
        <v>88.854380000000006</v>
      </c>
      <c r="AA1054">
        <v>94.119770000000003</v>
      </c>
      <c r="AB1054">
        <v>94.224320000000006</v>
      </c>
      <c r="AC1054">
        <v>93.847700000000003</v>
      </c>
      <c r="AD1054">
        <v>93.212919999999997</v>
      </c>
      <c r="AE1054">
        <v>93.505309999999994</v>
      </c>
      <c r="AF1054">
        <v>93.430989999999994</v>
      </c>
      <c r="AG1054">
        <v>92.672569999999993</v>
      </c>
      <c r="AH1054">
        <v>93.098770000000002</v>
      </c>
      <c r="AI1054">
        <v>92.626459999999994</v>
      </c>
      <c r="AJ1054">
        <v>96.01446</v>
      </c>
      <c r="AK1054">
        <v>96.148650000000004</v>
      </c>
      <c r="AL1054">
        <v>96.215450000000004</v>
      </c>
    </row>
    <row r="1055" spans="5:38" x14ac:dyDescent="0.3">
      <c r="E1055">
        <v>2790.9967499999998</v>
      </c>
      <c r="F1055">
        <v>97.866900000000001</v>
      </c>
      <c r="G1055">
        <v>97.65446</v>
      </c>
      <c r="H1055">
        <v>97.927700000000002</v>
      </c>
      <c r="I1055">
        <v>92.513459999999995</v>
      </c>
      <c r="J1055">
        <v>92.800529999999995</v>
      </c>
      <c r="K1055">
        <v>92.522300000000001</v>
      </c>
      <c r="L1055">
        <v>86.764179999999996</v>
      </c>
      <c r="M1055">
        <v>86.895949999999999</v>
      </c>
      <c r="N1055">
        <v>87.017039999999994</v>
      </c>
      <c r="O1055">
        <v>96.385050000000007</v>
      </c>
      <c r="P1055">
        <v>96.020139999999998</v>
      </c>
      <c r="Q1055">
        <v>96.097219999999993</v>
      </c>
      <c r="R1055">
        <v>92.976990000000001</v>
      </c>
      <c r="S1055">
        <v>93.177440000000004</v>
      </c>
      <c r="T1055">
        <v>93.162059999999997</v>
      </c>
      <c r="U1055">
        <v>88.913529999999994</v>
      </c>
      <c r="V1055">
        <v>89.530270000000002</v>
      </c>
      <c r="W1055">
        <v>89.426400000000001</v>
      </c>
      <c r="X1055">
        <v>88.621470000000002</v>
      </c>
      <c r="Y1055">
        <v>88.446820000000002</v>
      </c>
      <c r="Z1055">
        <v>88.666700000000006</v>
      </c>
      <c r="AA1055">
        <v>94.011060000000001</v>
      </c>
      <c r="AB1055">
        <v>94.083410000000001</v>
      </c>
      <c r="AC1055">
        <v>93.728080000000006</v>
      </c>
      <c r="AD1055">
        <v>93.110690000000005</v>
      </c>
      <c r="AE1055">
        <v>93.404480000000007</v>
      </c>
      <c r="AF1055">
        <v>93.268900000000002</v>
      </c>
      <c r="AG1055">
        <v>92.585300000000004</v>
      </c>
      <c r="AH1055">
        <v>92.984899999999996</v>
      </c>
      <c r="AI1055">
        <v>92.507249999999999</v>
      </c>
      <c r="AJ1055">
        <v>95.952510000000004</v>
      </c>
      <c r="AK1055">
        <v>96.102559999999997</v>
      </c>
      <c r="AL1055">
        <v>96.134339999999995</v>
      </c>
    </row>
    <row r="1056" spans="5:38" x14ac:dyDescent="0.3">
      <c r="E1056">
        <v>2792.9255699999999</v>
      </c>
      <c r="F1056">
        <v>97.870289999999997</v>
      </c>
      <c r="G1056">
        <v>97.631159999999994</v>
      </c>
      <c r="H1056">
        <v>97.910690000000002</v>
      </c>
      <c r="I1056">
        <v>92.427909999999997</v>
      </c>
      <c r="J1056">
        <v>92.707030000000003</v>
      </c>
      <c r="K1056">
        <v>92.420699999999997</v>
      </c>
      <c r="L1056">
        <v>86.638769999999994</v>
      </c>
      <c r="M1056">
        <v>86.745580000000004</v>
      </c>
      <c r="N1056">
        <v>86.851060000000004</v>
      </c>
      <c r="O1056">
        <v>96.353859999999997</v>
      </c>
      <c r="P1056">
        <v>95.943989999999999</v>
      </c>
      <c r="Q1056">
        <v>96.0184</v>
      </c>
      <c r="R1056">
        <v>92.891379999999998</v>
      </c>
      <c r="S1056">
        <v>93.109089999999995</v>
      </c>
      <c r="T1056">
        <v>93.067329999999998</v>
      </c>
      <c r="U1056">
        <v>88.822090000000003</v>
      </c>
      <c r="V1056">
        <v>89.416409999999999</v>
      </c>
      <c r="W1056">
        <v>89.278109999999998</v>
      </c>
      <c r="X1056">
        <v>88.472849999999994</v>
      </c>
      <c r="Y1056">
        <v>88.287260000000003</v>
      </c>
      <c r="Z1056">
        <v>88.512500000000003</v>
      </c>
      <c r="AA1056">
        <v>93.923699999999997</v>
      </c>
      <c r="AB1056">
        <v>93.994699999999995</v>
      </c>
      <c r="AC1056">
        <v>93.646439999999998</v>
      </c>
      <c r="AD1056">
        <v>93.049660000000003</v>
      </c>
      <c r="AE1056">
        <v>93.3245</v>
      </c>
      <c r="AF1056">
        <v>93.198570000000004</v>
      </c>
      <c r="AG1056">
        <v>92.505089999999996</v>
      </c>
      <c r="AH1056">
        <v>92.902100000000004</v>
      </c>
      <c r="AI1056">
        <v>92.447940000000003</v>
      </c>
      <c r="AJ1056">
        <v>95.924480000000003</v>
      </c>
      <c r="AK1056">
        <v>96.087969999999999</v>
      </c>
      <c r="AL1056">
        <v>96.107990000000001</v>
      </c>
    </row>
    <row r="1057" spans="5:38" x14ac:dyDescent="0.3">
      <c r="E1057">
        <v>2794.8543800000002</v>
      </c>
      <c r="F1057">
        <v>97.866609999999994</v>
      </c>
      <c r="G1057">
        <v>97.605450000000005</v>
      </c>
      <c r="H1057">
        <v>97.899550000000005</v>
      </c>
      <c r="I1057">
        <v>92.324669999999998</v>
      </c>
      <c r="J1057">
        <v>92.620760000000004</v>
      </c>
      <c r="K1057">
        <v>92.306839999999994</v>
      </c>
      <c r="L1057">
        <v>86.514750000000006</v>
      </c>
      <c r="M1057">
        <v>86.601529999999997</v>
      </c>
      <c r="N1057">
        <v>86.704599999999999</v>
      </c>
      <c r="O1057">
        <v>96.30086</v>
      </c>
      <c r="P1057">
        <v>95.886449999999996</v>
      </c>
      <c r="Q1057">
        <v>95.938490000000002</v>
      </c>
      <c r="R1057">
        <v>92.803229999999999</v>
      </c>
      <c r="S1057">
        <v>93.018839999999997</v>
      </c>
      <c r="T1057">
        <v>92.971419999999995</v>
      </c>
      <c r="U1057">
        <v>88.708979999999997</v>
      </c>
      <c r="V1057">
        <v>89.286349999999999</v>
      </c>
      <c r="W1057">
        <v>89.140140000000002</v>
      </c>
      <c r="X1057">
        <v>88.314419999999998</v>
      </c>
      <c r="Y1057">
        <v>88.106719999999996</v>
      </c>
      <c r="Z1057">
        <v>88.34975</v>
      </c>
      <c r="AA1057">
        <v>93.803169999999994</v>
      </c>
      <c r="AB1057">
        <v>93.895560000000003</v>
      </c>
      <c r="AC1057">
        <v>93.541929999999994</v>
      </c>
      <c r="AD1057">
        <v>92.945049999999995</v>
      </c>
      <c r="AE1057">
        <v>93.207629999999995</v>
      </c>
      <c r="AF1057">
        <v>93.139579999999995</v>
      </c>
      <c r="AG1057">
        <v>92.431049999999999</v>
      </c>
      <c r="AH1057">
        <v>92.836619999999996</v>
      </c>
      <c r="AI1057">
        <v>92.416690000000003</v>
      </c>
      <c r="AJ1057">
        <v>95.91189</v>
      </c>
      <c r="AK1057">
        <v>96.066860000000005</v>
      </c>
      <c r="AL1057">
        <v>96.080879999999993</v>
      </c>
    </row>
    <row r="1058" spans="5:38" x14ac:dyDescent="0.3">
      <c r="E1058">
        <v>2796.7831999999999</v>
      </c>
      <c r="F1058">
        <v>97.804389999999998</v>
      </c>
      <c r="G1058">
        <v>97.563919999999996</v>
      </c>
      <c r="H1058">
        <v>97.858969999999999</v>
      </c>
      <c r="I1058">
        <v>92.221850000000003</v>
      </c>
      <c r="J1058">
        <v>92.501570000000001</v>
      </c>
      <c r="K1058">
        <v>92.179169999999999</v>
      </c>
      <c r="L1058">
        <v>86.318799999999996</v>
      </c>
      <c r="M1058">
        <v>86.423060000000007</v>
      </c>
      <c r="N1058">
        <v>86.501509999999996</v>
      </c>
      <c r="O1058">
        <v>96.207660000000004</v>
      </c>
      <c r="P1058">
        <v>95.788690000000003</v>
      </c>
      <c r="Q1058">
        <v>95.84769</v>
      </c>
      <c r="R1058">
        <v>92.693359999999998</v>
      </c>
      <c r="S1058">
        <v>92.880489999999995</v>
      </c>
      <c r="T1058">
        <v>92.867519999999999</v>
      </c>
      <c r="U1058">
        <v>88.521739999999994</v>
      </c>
      <c r="V1058">
        <v>89.114509999999996</v>
      </c>
      <c r="W1058">
        <v>88.976579999999998</v>
      </c>
      <c r="X1058">
        <v>88.095879999999994</v>
      </c>
      <c r="Y1058">
        <v>87.907579999999996</v>
      </c>
      <c r="Z1058">
        <v>88.150779999999997</v>
      </c>
      <c r="AA1058">
        <v>93.665679999999995</v>
      </c>
      <c r="AB1058">
        <v>93.767579999999995</v>
      </c>
      <c r="AC1058">
        <v>93.378060000000005</v>
      </c>
      <c r="AD1058">
        <v>92.794449999999998</v>
      </c>
      <c r="AE1058">
        <v>93.08587</v>
      </c>
      <c r="AF1058">
        <v>93.005459999999999</v>
      </c>
      <c r="AG1058">
        <v>92.321910000000003</v>
      </c>
      <c r="AH1058">
        <v>92.737549999999999</v>
      </c>
      <c r="AI1058">
        <v>92.328659999999999</v>
      </c>
      <c r="AJ1058">
        <v>95.855999999999995</v>
      </c>
      <c r="AK1058">
        <v>95.99879</v>
      </c>
      <c r="AL1058">
        <v>96.004189999999994</v>
      </c>
    </row>
    <row r="1059" spans="5:38" x14ac:dyDescent="0.3">
      <c r="E1059">
        <v>2798.7120199999999</v>
      </c>
      <c r="F1059">
        <v>97.745270000000005</v>
      </c>
      <c r="G1059">
        <v>97.541110000000003</v>
      </c>
      <c r="H1059">
        <v>97.835840000000005</v>
      </c>
      <c r="I1059">
        <v>92.118030000000005</v>
      </c>
      <c r="J1059">
        <v>92.385670000000005</v>
      </c>
      <c r="K1059">
        <v>92.063969999999998</v>
      </c>
      <c r="L1059">
        <v>86.105540000000005</v>
      </c>
      <c r="M1059">
        <v>86.24436</v>
      </c>
      <c r="N1059">
        <v>86.308509999999998</v>
      </c>
      <c r="O1059">
        <v>96.091380000000001</v>
      </c>
      <c r="P1059">
        <v>95.694909999999993</v>
      </c>
      <c r="Q1059">
        <v>95.780119999999997</v>
      </c>
      <c r="R1059">
        <v>92.575580000000002</v>
      </c>
      <c r="S1059">
        <v>92.766720000000007</v>
      </c>
      <c r="T1059">
        <v>92.770759999999996</v>
      </c>
      <c r="U1059">
        <v>88.362780000000001</v>
      </c>
      <c r="V1059">
        <v>88.989099999999993</v>
      </c>
      <c r="W1059">
        <v>88.826580000000007</v>
      </c>
      <c r="X1059">
        <v>87.884169999999997</v>
      </c>
      <c r="Y1059">
        <v>87.721540000000005</v>
      </c>
      <c r="Z1059">
        <v>87.964429999999993</v>
      </c>
      <c r="AA1059">
        <v>93.528700000000001</v>
      </c>
      <c r="AB1059">
        <v>93.664159999999995</v>
      </c>
      <c r="AC1059">
        <v>93.254369999999994</v>
      </c>
      <c r="AD1059">
        <v>92.700109999999995</v>
      </c>
      <c r="AE1059">
        <v>92.990579999999994</v>
      </c>
      <c r="AF1059">
        <v>92.88015</v>
      </c>
      <c r="AG1059">
        <v>92.223110000000005</v>
      </c>
      <c r="AH1059">
        <v>92.661360000000002</v>
      </c>
      <c r="AI1059">
        <v>92.235470000000007</v>
      </c>
      <c r="AJ1059">
        <v>95.787790000000001</v>
      </c>
      <c r="AK1059">
        <v>95.907960000000003</v>
      </c>
      <c r="AL1059">
        <v>95.920069999999996</v>
      </c>
    </row>
    <row r="1060" spans="5:38" x14ac:dyDescent="0.3">
      <c r="E1060">
        <v>2800.6408299999998</v>
      </c>
      <c r="F1060">
        <v>97.736400000000003</v>
      </c>
      <c r="G1060">
        <v>97.524050000000003</v>
      </c>
      <c r="H1060">
        <v>97.847750000000005</v>
      </c>
      <c r="I1060">
        <v>92.026089999999996</v>
      </c>
      <c r="J1060">
        <v>92.275819999999996</v>
      </c>
      <c r="K1060">
        <v>91.964200000000005</v>
      </c>
      <c r="L1060">
        <v>85.929609999999997</v>
      </c>
      <c r="M1060">
        <v>86.070390000000003</v>
      </c>
      <c r="N1060">
        <v>86.147999999999996</v>
      </c>
      <c r="O1060">
        <v>96.001019999999997</v>
      </c>
      <c r="P1060">
        <v>95.630510000000001</v>
      </c>
      <c r="Q1060">
        <v>95.705250000000007</v>
      </c>
      <c r="R1060">
        <v>92.447190000000006</v>
      </c>
      <c r="S1060">
        <v>92.627589999999998</v>
      </c>
      <c r="T1060">
        <v>92.648070000000004</v>
      </c>
      <c r="U1060">
        <v>88.23115</v>
      </c>
      <c r="V1060">
        <v>88.883899999999997</v>
      </c>
      <c r="W1060">
        <v>88.720219999999998</v>
      </c>
      <c r="X1060">
        <v>87.692750000000004</v>
      </c>
      <c r="Y1060">
        <v>87.556579999999997</v>
      </c>
      <c r="Z1060">
        <v>87.806190000000001</v>
      </c>
      <c r="AA1060">
        <v>93.420720000000003</v>
      </c>
      <c r="AB1060">
        <v>93.548490000000001</v>
      </c>
      <c r="AC1060">
        <v>93.149640000000005</v>
      </c>
      <c r="AD1060">
        <v>92.600830000000002</v>
      </c>
      <c r="AE1060">
        <v>92.886619999999994</v>
      </c>
      <c r="AF1060">
        <v>92.776160000000004</v>
      </c>
      <c r="AG1060">
        <v>92.158850000000001</v>
      </c>
      <c r="AH1060">
        <v>92.596680000000006</v>
      </c>
      <c r="AI1060">
        <v>92.145110000000003</v>
      </c>
      <c r="AJ1060">
        <v>95.714160000000007</v>
      </c>
      <c r="AK1060">
        <v>95.852170000000001</v>
      </c>
      <c r="AL1060">
        <v>95.869699999999995</v>
      </c>
    </row>
    <row r="1061" spans="5:38" x14ac:dyDescent="0.3">
      <c r="E1061">
        <v>2802.5696499999999</v>
      </c>
      <c r="F1061">
        <v>97.727119999999999</v>
      </c>
      <c r="G1061">
        <v>97.472059999999999</v>
      </c>
      <c r="H1061">
        <v>97.811459999999997</v>
      </c>
      <c r="I1061">
        <v>91.91337</v>
      </c>
      <c r="J1061">
        <v>92.156790000000001</v>
      </c>
      <c r="K1061">
        <v>91.855019999999996</v>
      </c>
      <c r="L1061">
        <v>85.743930000000006</v>
      </c>
      <c r="M1061">
        <v>85.86833</v>
      </c>
      <c r="N1061">
        <v>85.959670000000003</v>
      </c>
      <c r="O1061">
        <v>95.927329999999998</v>
      </c>
      <c r="P1061">
        <v>95.551969999999997</v>
      </c>
      <c r="Q1061">
        <v>95.604830000000007</v>
      </c>
      <c r="R1061">
        <v>92.324020000000004</v>
      </c>
      <c r="S1061">
        <v>92.486400000000003</v>
      </c>
      <c r="T1061">
        <v>92.504429999999999</v>
      </c>
      <c r="U1061">
        <v>88.094309999999993</v>
      </c>
      <c r="V1061">
        <v>88.728380000000001</v>
      </c>
      <c r="W1061">
        <v>88.594579999999993</v>
      </c>
      <c r="X1061">
        <v>87.493899999999996</v>
      </c>
      <c r="Y1061">
        <v>87.399439999999998</v>
      </c>
      <c r="Z1061">
        <v>87.616619999999998</v>
      </c>
      <c r="AA1061">
        <v>93.320499999999996</v>
      </c>
      <c r="AB1061">
        <v>93.416489999999996</v>
      </c>
      <c r="AC1061">
        <v>93.018379999999993</v>
      </c>
      <c r="AD1061">
        <v>92.450270000000003</v>
      </c>
      <c r="AE1061">
        <v>92.755189999999999</v>
      </c>
      <c r="AF1061">
        <v>92.662000000000006</v>
      </c>
      <c r="AG1061">
        <v>92.086709999999997</v>
      </c>
      <c r="AH1061">
        <v>92.479979999999998</v>
      </c>
      <c r="AI1061">
        <v>92.062309999999997</v>
      </c>
      <c r="AJ1061">
        <v>95.638819999999996</v>
      </c>
      <c r="AK1061">
        <v>95.789050000000003</v>
      </c>
      <c r="AL1061">
        <v>95.861509999999996</v>
      </c>
    </row>
    <row r="1062" spans="5:38" x14ac:dyDescent="0.3">
      <c r="E1062">
        <v>2804.4984599999998</v>
      </c>
      <c r="F1062">
        <v>97.631929999999997</v>
      </c>
      <c r="G1062">
        <v>97.414810000000003</v>
      </c>
      <c r="H1062">
        <v>97.731229999999996</v>
      </c>
      <c r="I1062">
        <v>91.758719999999997</v>
      </c>
      <c r="J1062">
        <v>92.020240000000001</v>
      </c>
      <c r="K1062">
        <v>91.712670000000003</v>
      </c>
      <c r="L1062">
        <v>85.493200000000002</v>
      </c>
      <c r="M1062">
        <v>85.666550000000001</v>
      </c>
      <c r="N1062">
        <v>85.751490000000004</v>
      </c>
      <c r="O1062">
        <v>95.813919999999996</v>
      </c>
      <c r="P1062">
        <v>95.428330000000003</v>
      </c>
      <c r="Q1062">
        <v>95.495099999999994</v>
      </c>
      <c r="R1062">
        <v>92.201170000000005</v>
      </c>
      <c r="S1062">
        <v>92.325649999999996</v>
      </c>
      <c r="T1062">
        <v>92.350340000000003</v>
      </c>
      <c r="U1062">
        <v>87.922929999999994</v>
      </c>
      <c r="V1062">
        <v>88.516670000000005</v>
      </c>
      <c r="W1062">
        <v>88.41028</v>
      </c>
      <c r="X1062">
        <v>87.268420000000006</v>
      </c>
      <c r="Y1062">
        <v>87.177840000000003</v>
      </c>
      <c r="Z1062">
        <v>87.407349999999994</v>
      </c>
      <c r="AA1062">
        <v>93.159970000000001</v>
      </c>
      <c r="AB1062">
        <v>93.267579999999995</v>
      </c>
      <c r="AC1062">
        <v>92.858860000000007</v>
      </c>
      <c r="AD1062">
        <v>92.284639999999996</v>
      </c>
      <c r="AE1062">
        <v>92.608750000000001</v>
      </c>
      <c r="AF1062">
        <v>92.511859999999999</v>
      </c>
      <c r="AG1062">
        <v>91.947119999999998</v>
      </c>
      <c r="AH1062">
        <v>92.33202</v>
      </c>
      <c r="AI1062">
        <v>91.915139999999994</v>
      </c>
      <c r="AJ1062">
        <v>95.558350000000004</v>
      </c>
      <c r="AK1062">
        <v>95.705950000000001</v>
      </c>
      <c r="AL1062">
        <v>95.804910000000007</v>
      </c>
    </row>
    <row r="1063" spans="5:38" x14ac:dyDescent="0.3">
      <c r="E1063">
        <v>2806.4272799999999</v>
      </c>
      <c r="F1063">
        <v>97.543390000000002</v>
      </c>
      <c r="G1063">
        <v>97.360810000000001</v>
      </c>
      <c r="H1063">
        <v>97.661739999999995</v>
      </c>
      <c r="I1063">
        <v>91.606579999999994</v>
      </c>
      <c r="J1063">
        <v>91.867540000000005</v>
      </c>
      <c r="K1063">
        <v>91.576509999999999</v>
      </c>
      <c r="L1063">
        <v>85.284769999999995</v>
      </c>
      <c r="M1063">
        <v>85.481759999999994</v>
      </c>
      <c r="N1063">
        <v>85.561819999999997</v>
      </c>
      <c r="O1063">
        <v>95.705539999999999</v>
      </c>
      <c r="P1063">
        <v>95.339320000000001</v>
      </c>
      <c r="Q1063">
        <v>95.386619999999994</v>
      </c>
      <c r="R1063">
        <v>92.046610000000001</v>
      </c>
      <c r="S1063">
        <v>92.201480000000004</v>
      </c>
      <c r="T1063">
        <v>92.221379999999996</v>
      </c>
      <c r="U1063">
        <v>87.728179999999995</v>
      </c>
      <c r="V1063">
        <v>88.324219999999997</v>
      </c>
      <c r="W1063">
        <v>88.225239999999999</v>
      </c>
      <c r="X1063">
        <v>87.021929999999998</v>
      </c>
      <c r="Y1063">
        <v>86.945539999999994</v>
      </c>
      <c r="Z1063">
        <v>87.181190000000001</v>
      </c>
      <c r="AA1063">
        <v>92.960769999999997</v>
      </c>
      <c r="AB1063">
        <v>93.116820000000004</v>
      </c>
      <c r="AC1063">
        <v>92.665379999999999</v>
      </c>
      <c r="AD1063">
        <v>92.166790000000006</v>
      </c>
      <c r="AE1063">
        <v>92.441069999999996</v>
      </c>
      <c r="AF1063">
        <v>92.37003</v>
      </c>
      <c r="AG1063">
        <v>91.797970000000007</v>
      </c>
      <c r="AH1063">
        <v>92.191389999999998</v>
      </c>
      <c r="AI1063">
        <v>91.768569999999997</v>
      </c>
      <c r="AJ1063">
        <v>95.496979999999994</v>
      </c>
      <c r="AK1063">
        <v>95.622799999999998</v>
      </c>
      <c r="AL1063">
        <v>95.698539999999994</v>
      </c>
    </row>
    <row r="1064" spans="5:38" x14ac:dyDescent="0.3">
      <c r="E1064">
        <v>2808.3561</v>
      </c>
      <c r="F1064">
        <v>97.544079999999994</v>
      </c>
      <c r="G1064">
        <v>97.342510000000004</v>
      </c>
      <c r="H1064">
        <v>97.647630000000007</v>
      </c>
      <c r="I1064">
        <v>91.521420000000006</v>
      </c>
      <c r="J1064">
        <v>91.778049999999993</v>
      </c>
      <c r="K1064">
        <v>91.49015</v>
      </c>
      <c r="L1064">
        <v>85.142740000000003</v>
      </c>
      <c r="M1064">
        <v>85.314220000000006</v>
      </c>
      <c r="N1064">
        <v>85.378649999999993</v>
      </c>
      <c r="O1064">
        <v>95.663910000000001</v>
      </c>
      <c r="P1064">
        <v>95.305689999999998</v>
      </c>
      <c r="Q1064">
        <v>95.337450000000004</v>
      </c>
      <c r="R1064">
        <v>91.931110000000004</v>
      </c>
      <c r="S1064">
        <v>92.153530000000003</v>
      </c>
      <c r="T1064">
        <v>92.157619999999994</v>
      </c>
      <c r="U1064">
        <v>87.577740000000006</v>
      </c>
      <c r="V1064">
        <v>88.190100000000001</v>
      </c>
      <c r="W1064">
        <v>88.058840000000004</v>
      </c>
      <c r="X1064">
        <v>86.848699999999994</v>
      </c>
      <c r="Y1064">
        <v>86.76925</v>
      </c>
      <c r="Z1064">
        <v>86.996359999999996</v>
      </c>
      <c r="AA1064">
        <v>92.850229999999996</v>
      </c>
      <c r="AB1064">
        <v>93.034369999999996</v>
      </c>
      <c r="AC1064">
        <v>92.521349999999998</v>
      </c>
      <c r="AD1064">
        <v>92.070139999999995</v>
      </c>
      <c r="AE1064">
        <v>92.350229999999996</v>
      </c>
      <c r="AF1064">
        <v>92.293239999999997</v>
      </c>
      <c r="AG1064">
        <v>91.722219999999993</v>
      </c>
      <c r="AH1064">
        <v>92.129140000000007</v>
      </c>
      <c r="AI1064">
        <v>91.686760000000007</v>
      </c>
      <c r="AJ1064">
        <v>95.476879999999994</v>
      </c>
      <c r="AK1064">
        <v>95.609719999999996</v>
      </c>
      <c r="AL1064">
        <v>95.652979999999999</v>
      </c>
    </row>
    <row r="1065" spans="5:38" x14ac:dyDescent="0.3">
      <c r="E1065">
        <v>2810.2849099999999</v>
      </c>
      <c r="F1065">
        <v>97.5809</v>
      </c>
      <c r="G1065">
        <v>97.349519999999998</v>
      </c>
      <c r="H1065">
        <v>97.654589999999999</v>
      </c>
      <c r="I1065">
        <v>91.444090000000003</v>
      </c>
      <c r="J1065">
        <v>91.698629999999994</v>
      </c>
      <c r="K1065">
        <v>91.403000000000006</v>
      </c>
      <c r="L1065">
        <v>84.977729999999994</v>
      </c>
      <c r="M1065">
        <v>85.163079999999994</v>
      </c>
      <c r="N1065">
        <v>85.222769999999997</v>
      </c>
      <c r="O1065">
        <v>95.626530000000002</v>
      </c>
      <c r="P1065">
        <v>95.256069999999994</v>
      </c>
      <c r="Q1065">
        <v>95.288079999999994</v>
      </c>
      <c r="R1065">
        <v>91.879270000000005</v>
      </c>
      <c r="S1065">
        <v>92.075950000000006</v>
      </c>
      <c r="T1065">
        <v>92.073009999999996</v>
      </c>
      <c r="U1065">
        <v>87.456289999999996</v>
      </c>
      <c r="V1065">
        <v>88.085920000000002</v>
      </c>
      <c r="W1065">
        <v>87.921080000000003</v>
      </c>
      <c r="X1065">
        <v>86.706909999999993</v>
      </c>
      <c r="Y1065">
        <v>86.598060000000004</v>
      </c>
      <c r="Z1065">
        <v>86.830439999999996</v>
      </c>
      <c r="AA1065">
        <v>92.769450000000006</v>
      </c>
      <c r="AB1065">
        <v>92.969359999999995</v>
      </c>
      <c r="AC1065">
        <v>92.457170000000005</v>
      </c>
      <c r="AD1065">
        <v>91.974289999999996</v>
      </c>
      <c r="AE1065">
        <v>92.288780000000003</v>
      </c>
      <c r="AF1065">
        <v>92.227900000000005</v>
      </c>
      <c r="AG1065">
        <v>91.666889999999995</v>
      </c>
      <c r="AH1065">
        <v>92.098749999999995</v>
      </c>
      <c r="AI1065">
        <v>91.638369999999995</v>
      </c>
      <c r="AJ1065">
        <v>95.476410000000001</v>
      </c>
      <c r="AK1065">
        <v>95.616709999999998</v>
      </c>
      <c r="AL1065">
        <v>95.655680000000004</v>
      </c>
    </row>
    <row r="1066" spans="5:38" x14ac:dyDescent="0.3">
      <c r="E1066">
        <v>2812.2137299999999</v>
      </c>
      <c r="F1066">
        <v>97.544210000000007</v>
      </c>
      <c r="G1066">
        <v>97.300240000000002</v>
      </c>
      <c r="H1066">
        <v>97.603369999999998</v>
      </c>
      <c r="I1066">
        <v>91.286240000000006</v>
      </c>
      <c r="J1066">
        <v>91.566130000000001</v>
      </c>
      <c r="K1066">
        <v>91.265079999999998</v>
      </c>
      <c r="L1066">
        <v>84.782839999999993</v>
      </c>
      <c r="M1066">
        <v>84.951819999999998</v>
      </c>
      <c r="N1066">
        <v>85.041970000000006</v>
      </c>
      <c r="O1066">
        <v>95.524850000000001</v>
      </c>
      <c r="P1066">
        <v>95.14837</v>
      </c>
      <c r="Q1066">
        <v>95.171660000000003</v>
      </c>
      <c r="R1066">
        <v>91.78201</v>
      </c>
      <c r="S1066">
        <v>91.932810000000003</v>
      </c>
      <c r="T1066">
        <v>91.952809999999999</v>
      </c>
      <c r="U1066">
        <v>87.300989999999999</v>
      </c>
      <c r="V1066">
        <v>87.917420000000007</v>
      </c>
      <c r="W1066">
        <v>87.78389</v>
      </c>
      <c r="X1066">
        <v>86.498400000000004</v>
      </c>
      <c r="Y1066">
        <v>86.403840000000002</v>
      </c>
      <c r="Z1066">
        <v>86.606930000000006</v>
      </c>
      <c r="AA1066">
        <v>92.632819999999995</v>
      </c>
      <c r="AB1066">
        <v>92.817149999999998</v>
      </c>
      <c r="AC1066">
        <v>92.359870000000001</v>
      </c>
      <c r="AD1066">
        <v>91.868200000000002</v>
      </c>
      <c r="AE1066">
        <v>92.171120000000002</v>
      </c>
      <c r="AF1066">
        <v>92.084270000000004</v>
      </c>
      <c r="AG1066">
        <v>91.563239999999993</v>
      </c>
      <c r="AH1066">
        <v>91.992019999999997</v>
      </c>
      <c r="AI1066">
        <v>91.543549999999996</v>
      </c>
      <c r="AJ1066">
        <v>95.422970000000007</v>
      </c>
      <c r="AK1066">
        <v>95.546750000000003</v>
      </c>
      <c r="AL1066">
        <v>95.569289999999995</v>
      </c>
    </row>
    <row r="1067" spans="5:38" x14ac:dyDescent="0.3">
      <c r="E1067">
        <v>2814.1425399999998</v>
      </c>
      <c r="F1067">
        <v>97.485910000000004</v>
      </c>
      <c r="G1067">
        <v>97.258579999999995</v>
      </c>
      <c r="H1067">
        <v>97.545659999999998</v>
      </c>
      <c r="I1067">
        <v>91.148020000000002</v>
      </c>
      <c r="J1067">
        <v>91.450389999999999</v>
      </c>
      <c r="K1067">
        <v>91.128659999999996</v>
      </c>
      <c r="L1067">
        <v>84.596159999999998</v>
      </c>
      <c r="M1067">
        <v>84.731399999999994</v>
      </c>
      <c r="N1067">
        <v>84.875450000000001</v>
      </c>
      <c r="O1067">
        <v>95.419899999999998</v>
      </c>
      <c r="P1067">
        <v>95.04307</v>
      </c>
      <c r="Q1067">
        <v>95.075940000000003</v>
      </c>
      <c r="R1067">
        <v>91.628039999999999</v>
      </c>
      <c r="S1067">
        <v>91.798940000000002</v>
      </c>
      <c r="T1067">
        <v>91.846869999999996</v>
      </c>
      <c r="U1067">
        <v>87.135720000000006</v>
      </c>
      <c r="V1067">
        <v>87.763220000000004</v>
      </c>
      <c r="W1067">
        <v>87.662350000000004</v>
      </c>
      <c r="X1067">
        <v>86.278329999999997</v>
      </c>
      <c r="Y1067">
        <v>86.223240000000004</v>
      </c>
      <c r="Z1067">
        <v>86.411510000000007</v>
      </c>
      <c r="AA1067">
        <v>92.501459999999994</v>
      </c>
      <c r="AB1067">
        <v>92.676280000000006</v>
      </c>
      <c r="AC1067">
        <v>92.217579999999998</v>
      </c>
      <c r="AD1067">
        <v>91.733379999999997</v>
      </c>
      <c r="AE1067">
        <v>92.034109999999998</v>
      </c>
      <c r="AF1067">
        <v>91.937610000000006</v>
      </c>
      <c r="AG1067">
        <v>91.476420000000005</v>
      </c>
      <c r="AH1067">
        <v>91.862539999999996</v>
      </c>
      <c r="AI1067">
        <v>91.451980000000006</v>
      </c>
      <c r="AJ1067">
        <v>95.350260000000006</v>
      </c>
      <c r="AK1067">
        <v>95.4559</v>
      </c>
      <c r="AL1067">
        <v>95.463189999999997</v>
      </c>
    </row>
    <row r="1068" spans="5:38" x14ac:dyDescent="0.3">
      <c r="E1068">
        <v>2816.0713599999999</v>
      </c>
      <c r="F1068">
        <v>97.478539999999995</v>
      </c>
      <c r="G1068">
        <v>97.24736</v>
      </c>
      <c r="H1068">
        <v>97.558639999999997</v>
      </c>
      <c r="I1068">
        <v>91.079700000000003</v>
      </c>
      <c r="J1068">
        <v>91.377560000000003</v>
      </c>
      <c r="K1068">
        <v>91.048829999999995</v>
      </c>
      <c r="L1068">
        <v>84.439149999999998</v>
      </c>
      <c r="M1068">
        <v>84.562529999999995</v>
      </c>
      <c r="N1068">
        <v>84.729280000000003</v>
      </c>
      <c r="O1068">
        <v>95.345140000000001</v>
      </c>
      <c r="P1068">
        <v>94.980239999999995</v>
      </c>
      <c r="Q1068">
        <v>95.003029999999995</v>
      </c>
      <c r="R1068">
        <v>91.50403</v>
      </c>
      <c r="S1068">
        <v>91.688770000000005</v>
      </c>
      <c r="T1068">
        <v>91.748159999999999</v>
      </c>
      <c r="U1068">
        <v>86.993380000000002</v>
      </c>
      <c r="V1068">
        <v>87.665499999999994</v>
      </c>
      <c r="W1068">
        <v>87.545540000000003</v>
      </c>
      <c r="X1068">
        <v>86.100309999999993</v>
      </c>
      <c r="Y1068">
        <v>86.037440000000004</v>
      </c>
      <c r="Z1068">
        <v>86.264610000000005</v>
      </c>
      <c r="AA1068">
        <v>92.391189999999995</v>
      </c>
      <c r="AB1068">
        <v>92.574929999999995</v>
      </c>
      <c r="AC1068">
        <v>92.103920000000002</v>
      </c>
      <c r="AD1068">
        <v>91.621719999999996</v>
      </c>
      <c r="AE1068">
        <v>91.942480000000003</v>
      </c>
      <c r="AF1068">
        <v>91.868189999999998</v>
      </c>
      <c r="AG1068">
        <v>91.417199999999994</v>
      </c>
      <c r="AH1068">
        <v>91.803960000000004</v>
      </c>
      <c r="AI1068">
        <v>91.388769999999994</v>
      </c>
      <c r="AJ1068">
        <v>95.293360000000007</v>
      </c>
      <c r="AK1068">
        <v>95.418949999999995</v>
      </c>
      <c r="AL1068">
        <v>95.434569999999994</v>
      </c>
    </row>
    <row r="1069" spans="5:38" x14ac:dyDescent="0.3">
      <c r="E1069">
        <v>2818.00018</v>
      </c>
      <c r="F1069">
        <v>97.4542</v>
      </c>
      <c r="G1069">
        <v>97.19</v>
      </c>
      <c r="H1069">
        <v>97.523439999999994</v>
      </c>
      <c r="I1069">
        <v>90.966449999999995</v>
      </c>
      <c r="J1069">
        <v>91.251649999999998</v>
      </c>
      <c r="K1069">
        <v>90.942170000000004</v>
      </c>
      <c r="L1069">
        <v>84.238249999999994</v>
      </c>
      <c r="M1069">
        <v>84.377570000000006</v>
      </c>
      <c r="N1069">
        <v>84.517480000000006</v>
      </c>
      <c r="O1069">
        <v>95.250150000000005</v>
      </c>
      <c r="P1069">
        <v>94.886250000000004</v>
      </c>
      <c r="Q1069">
        <v>94.916089999999997</v>
      </c>
      <c r="R1069">
        <v>91.393529999999998</v>
      </c>
      <c r="S1069">
        <v>91.564930000000004</v>
      </c>
      <c r="T1069">
        <v>91.632140000000007</v>
      </c>
      <c r="U1069">
        <v>86.850049999999996</v>
      </c>
      <c r="V1069">
        <v>87.533699999999996</v>
      </c>
      <c r="W1069">
        <v>87.365300000000005</v>
      </c>
      <c r="X1069">
        <v>85.906999999999996</v>
      </c>
      <c r="Y1069">
        <v>85.826160000000002</v>
      </c>
      <c r="Z1069">
        <v>86.049660000000003</v>
      </c>
      <c r="AA1069">
        <v>92.251329999999996</v>
      </c>
      <c r="AB1069">
        <v>92.441450000000003</v>
      </c>
      <c r="AC1069">
        <v>91.966089999999994</v>
      </c>
      <c r="AD1069">
        <v>91.486649999999997</v>
      </c>
      <c r="AE1069">
        <v>91.846940000000004</v>
      </c>
      <c r="AF1069">
        <v>91.759879999999995</v>
      </c>
      <c r="AG1069">
        <v>91.310220000000001</v>
      </c>
      <c r="AH1069">
        <v>91.714020000000005</v>
      </c>
      <c r="AI1069">
        <v>91.293999999999997</v>
      </c>
      <c r="AJ1069">
        <v>95.213639999999998</v>
      </c>
      <c r="AK1069">
        <v>95.372529999999998</v>
      </c>
      <c r="AL1069">
        <v>95.371889999999993</v>
      </c>
    </row>
    <row r="1070" spans="5:38" x14ac:dyDescent="0.3">
      <c r="E1070">
        <v>2819.9289899999999</v>
      </c>
      <c r="F1070">
        <v>97.39837</v>
      </c>
      <c r="G1070">
        <v>97.11721</v>
      </c>
      <c r="H1070">
        <v>97.443849999999998</v>
      </c>
      <c r="I1070">
        <v>90.833510000000004</v>
      </c>
      <c r="J1070">
        <v>91.075019999999995</v>
      </c>
      <c r="K1070">
        <v>90.812060000000002</v>
      </c>
      <c r="L1070">
        <v>84.026009999999999</v>
      </c>
      <c r="M1070">
        <v>84.180899999999994</v>
      </c>
      <c r="N1070">
        <v>84.30341</v>
      </c>
      <c r="O1070">
        <v>95.177250000000001</v>
      </c>
      <c r="P1070">
        <v>94.757320000000007</v>
      </c>
      <c r="Q1070">
        <v>94.81859</v>
      </c>
      <c r="R1070">
        <v>91.280749999999998</v>
      </c>
      <c r="S1070">
        <v>91.432810000000003</v>
      </c>
      <c r="T1070">
        <v>91.509739999999994</v>
      </c>
      <c r="U1070">
        <v>86.699939999999998</v>
      </c>
      <c r="V1070">
        <v>87.36309</v>
      </c>
      <c r="W1070">
        <v>87.184730000000002</v>
      </c>
      <c r="X1070">
        <v>85.717150000000004</v>
      </c>
      <c r="Y1070">
        <v>85.606859999999998</v>
      </c>
      <c r="Z1070">
        <v>85.828019999999995</v>
      </c>
      <c r="AA1070">
        <v>92.109369999999998</v>
      </c>
      <c r="AB1070">
        <v>92.299970000000002</v>
      </c>
      <c r="AC1070">
        <v>91.836150000000004</v>
      </c>
      <c r="AD1070">
        <v>91.358680000000007</v>
      </c>
      <c r="AE1070">
        <v>91.703550000000007</v>
      </c>
      <c r="AF1070">
        <v>91.620320000000007</v>
      </c>
      <c r="AG1070">
        <v>91.194879999999998</v>
      </c>
      <c r="AH1070">
        <v>91.610650000000007</v>
      </c>
      <c r="AI1070">
        <v>91.178970000000007</v>
      </c>
      <c r="AJ1070">
        <v>95.154629999999997</v>
      </c>
      <c r="AK1070">
        <v>95.315730000000002</v>
      </c>
      <c r="AL1070">
        <v>95.290570000000002</v>
      </c>
    </row>
    <row r="1071" spans="5:38" x14ac:dyDescent="0.3">
      <c r="E1071">
        <v>2821.85781</v>
      </c>
      <c r="F1071">
        <v>97.345730000000003</v>
      </c>
      <c r="G1071">
        <v>97.073939999999993</v>
      </c>
      <c r="H1071">
        <v>97.380480000000006</v>
      </c>
      <c r="I1071">
        <v>90.703639999999993</v>
      </c>
      <c r="J1071">
        <v>90.923810000000003</v>
      </c>
      <c r="K1071">
        <v>90.670119999999997</v>
      </c>
      <c r="L1071">
        <v>83.834329999999994</v>
      </c>
      <c r="M1071">
        <v>83.978989999999996</v>
      </c>
      <c r="N1071">
        <v>84.103080000000006</v>
      </c>
      <c r="O1071">
        <v>95.105500000000006</v>
      </c>
      <c r="P1071">
        <v>94.654319999999998</v>
      </c>
      <c r="Q1071">
        <v>94.710740000000001</v>
      </c>
      <c r="R1071">
        <v>91.131640000000004</v>
      </c>
      <c r="S1071">
        <v>91.308610000000002</v>
      </c>
      <c r="T1071">
        <v>91.371390000000005</v>
      </c>
      <c r="U1071">
        <v>86.521240000000006</v>
      </c>
      <c r="V1071">
        <v>87.205470000000005</v>
      </c>
      <c r="W1071">
        <v>87.027479999999997</v>
      </c>
      <c r="X1071">
        <v>85.503119999999996</v>
      </c>
      <c r="Y1071">
        <v>85.384420000000006</v>
      </c>
      <c r="Z1071">
        <v>85.619290000000007</v>
      </c>
      <c r="AA1071">
        <v>91.993170000000006</v>
      </c>
      <c r="AB1071">
        <v>92.152060000000006</v>
      </c>
      <c r="AC1071">
        <v>91.693389999999994</v>
      </c>
      <c r="AD1071">
        <v>91.239279999999994</v>
      </c>
      <c r="AE1071">
        <v>91.538070000000005</v>
      </c>
      <c r="AF1071">
        <v>91.480620000000002</v>
      </c>
      <c r="AG1071">
        <v>91.055959999999999</v>
      </c>
      <c r="AH1071">
        <v>91.492599999999996</v>
      </c>
      <c r="AI1071">
        <v>91.048860000000005</v>
      </c>
      <c r="AJ1071">
        <v>95.099100000000007</v>
      </c>
      <c r="AK1071">
        <v>95.251009999999994</v>
      </c>
      <c r="AL1071">
        <v>95.209909999999994</v>
      </c>
    </row>
    <row r="1072" spans="5:38" x14ac:dyDescent="0.3">
      <c r="E1072">
        <v>2823.7866199999999</v>
      </c>
      <c r="F1072">
        <v>97.294349999999994</v>
      </c>
      <c r="G1072">
        <v>97.024389999999997</v>
      </c>
      <c r="H1072">
        <v>97.336479999999995</v>
      </c>
      <c r="I1072">
        <v>90.537909999999997</v>
      </c>
      <c r="J1072">
        <v>90.777720000000002</v>
      </c>
      <c r="K1072">
        <v>90.524850000000001</v>
      </c>
      <c r="L1072">
        <v>83.624589999999998</v>
      </c>
      <c r="M1072">
        <v>83.780550000000005</v>
      </c>
      <c r="N1072">
        <v>83.87527</v>
      </c>
      <c r="O1072">
        <v>94.960729999999998</v>
      </c>
      <c r="P1072">
        <v>94.556780000000003</v>
      </c>
      <c r="Q1072">
        <v>94.611649999999997</v>
      </c>
      <c r="R1072">
        <v>90.968429999999998</v>
      </c>
      <c r="S1072">
        <v>91.175160000000005</v>
      </c>
      <c r="T1072">
        <v>91.201359999999994</v>
      </c>
      <c r="U1072">
        <v>86.319109999999995</v>
      </c>
      <c r="V1072">
        <v>87.031559999999999</v>
      </c>
      <c r="W1072">
        <v>86.856710000000007</v>
      </c>
      <c r="X1072">
        <v>85.246359999999996</v>
      </c>
      <c r="Y1072">
        <v>85.165139999999994</v>
      </c>
      <c r="Z1072">
        <v>85.398910000000001</v>
      </c>
      <c r="AA1072">
        <v>91.823610000000002</v>
      </c>
      <c r="AB1072">
        <v>92.021730000000005</v>
      </c>
      <c r="AC1072">
        <v>91.507990000000007</v>
      </c>
      <c r="AD1072">
        <v>91.090350000000001</v>
      </c>
      <c r="AE1072">
        <v>91.370189999999994</v>
      </c>
      <c r="AF1072">
        <v>91.316209999999998</v>
      </c>
      <c r="AG1072">
        <v>90.900829999999999</v>
      </c>
      <c r="AH1072">
        <v>91.347359999999995</v>
      </c>
      <c r="AI1072">
        <v>90.906750000000002</v>
      </c>
      <c r="AJ1072">
        <v>94.999679999999998</v>
      </c>
      <c r="AK1072">
        <v>95.137060000000005</v>
      </c>
      <c r="AL1072">
        <v>95.12433</v>
      </c>
    </row>
    <row r="1073" spans="5:38" x14ac:dyDescent="0.3">
      <c r="E1073">
        <v>2825.7154399999999</v>
      </c>
      <c r="F1073">
        <v>97.276300000000006</v>
      </c>
      <c r="G1073">
        <v>96.994669999999999</v>
      </c>
      <c r="H1073">
        <v>97.304550000000006</v>
      </c>
      <c r="I1073">
        <v>90.391170000000002</v>
      </c>
      <c r="J1073">
        <v>90.656559999999999</v>
      </c>
      <c r="K1073">
        <v>90.369960000000006</v>
      </c>
      <c r="L1073">
        <v>83.439120000000003</v>
      </c>
      <c r="M1073">
        <v>83.594740000000002</v>
      </c>
      <c r="N1073">
        <v>83.678319999999999</v>
      </c>
      <c r="O1073">
        <v>94.836780000000005</v>
      </c>
      <c r="P1073">
        <v>94.462280000000007</v>
      </c>
      <c r="Q1073">
        <v>94.531139999999994</v>
      </c>
      <c r="R1073">
        <v>90.851190000000003</v>
      </c>
      <c r="S1073">
        <v>91.062839999999994</v>
      </c>
      <c r="T1073">
        <v>91.097219999999993</v>
      </c>
      <c r="U1073">
        <v>86.150390000000002</v>
      </c>
      <c r="V1073">
        <v>86.872439999999997</v>
      </c>
      <c r="W1073">
        <v>86.70138</v>
      </c>
      <c r="X1073">
        <v>85.061040000000006</v>
      </c>
      <c r="Y1073">
        <v>84.991200000000006</v>
      </c>
      <c r="Z1073">
        <v>85.21</v>
      </c>
      <c r="AA1073">
        <v>91.650170000000003</v>
      </c>
      <c r="AB1073">
        <v>91.897189999999995</v>
      </c>
      <c r="AC1073">
        <v>91.362350000000006</v>
      </c>
      <c r="AD1073">
        <v>90.947550000000007</v>
      </c>
      <c r="AE1073">
        <v>91.273830000000004</v>
      </c>
      <c r="AF1073">
        <v>91.19332</v>
      </c>
      <c r="AG1073">
        <v>90.831230000000005</v>
      </c>
      <c r="AH1073">
        <v>91.229860000000002</v>
      </c>
      <c r="AI1073">
        <v>90.783289999999994</v>
      </c>
      <c r="AJ1073">
        <v>94.910309999999996</v>
      </c>
      <c r="AK1073">
        <v>95.059950000000001</v>
      </c>
      <c r="AL1073">
        <v>95.060479999999998</v>
      </c>
    </row>
    <row r="1074" spans="5:38" x14ac:dyDescent="0.3">
      <c r="E1074">
        <v>2827.64426</v>
      </c>
      <c r="F1074">
        <v>97.247569999999996</v>
      </c>
      <c r="G1074">
        <v>96.979290000000006</v>
      </c>
      <c r="H1074">
        <v>97.287009999999995</v>
      </c>
      <c r="I1074">
        <v>90.299379999999999</v>
      </c>
      <c r="J1074">
        <v>90.564980000000006</v>
      </c>
      <c r="K1074">
        <v>90.243849999999995</v>
      </c>
      <c r="L1074">
        <v>83.274240000000006</v>
      </c>
      <c r="M1074">
        <v>83.415210000000002</v>
      </c>
      <c r="N1074">
        <v>83.518360000000001</v>
      </c>
      <c r="O1074">
        <v>94.773390000000006</v>
      </c>
      <c r="P1074">
        <v>94.402240000000006</v>
      </c>
      <c r="Q1074">
        <v>94.44314</v>
      </c>
      <c r="R1074">
        <v>90.758849999999995</v>
      </c>
      <c r="S1074">
        <v>90.966650000000001</v>
      </c>
      <c r="T1074">
        <v>91.026259999999994</v>
      </c>
      <c r="U1074">
        <v>86.028859999999995</v>
      </c>
      <c r="V1074">
        <v>86.760509999999996</v>
      </c>
      <c r="W1074">
        <v>86.556129999999996</v>
      </c>
      <c r="X1074">
        <v>84.916920000000005</v>
      </c>
      <c r="Y1074">
        <v>84.830500000000001</v>
      </c>
      <c r="Z1074">
        <v>85.034450000000007</v>
      </c>
      <c r="AA1074">
        <v>91.538669999999996</v>
      </c>
      <c r="AB1074">
        <v>91.763440000000003</v>
      </c>
      <c r="AC1074">
        <v>91.272589999999994</v>
      </c>
      <c r="AD1074">
        <v>90.835369999999998</v>
      </c>
      <c r="AE1074">
        <v>91.169120000000007</v>
      </c>
      <c r="AF1074">
        <v>91.091800000000006</v>
      </c>
      <c r="AG1074">
        <v>90.796180000000007</v>
      </c>
      <c r="AH1074">
        <v>91.165649999999999</v>
      </c>
      <c r="AI1074">
        <v>90.700969999999998</v>
      </c>
      <c r="AJ1074">
        <v>94.86497</v>
      </c>
      <c r="AK1074">
        <v>95.042509999999993</v>
      </c>
      <c r="AL1074">
        <v>95.020139999999998</v>
      </c>
    </row>
    <row r="1075" spans="5:38" x14ac:dyDescent="0.3">
      <c r="E1075">
        <v>2829.5730699999999</v>
      </c>
      <c r="F1075">
        <v>97.21</v>
      </c>
      <c r="G1075">
        <v>96.961889999999997</v>
      </c>
      <c r="H1075">
        <v>97.253820000000005</v>
      </c>
      <c r="I1075">
        <v>90.195809999999994</v>
      </c>
      <c r="J1075">
        <v>90.474800000000002</v>
      </c>
      <c r="K1075">
        <v>90.142470000000003</v>
      </c>
      <c r="L1075">
        <v>83.101209999999995</v>
      </c>
      <c r="M1075">
        <v>83.239739999999998</v>
      </c>
      <c r="N1075">
        <v>83.356759999999994</v>
      </c>
      <c r="O1075">
        <v>94.717200000000005</v>
      </c>
      <c r="P1075">
        <v>94.334729999999993</v>
      </c>
      <c r="Q1075">
        <v>94.373009999999994</v>
      </c>
      <c r="R1075">
        <v>90.648390000000006</v>
      </c>
      <c r="S1075">
        <v>90.842359999999999</v>
      </c>
      <c r="T1075">
        <v>90.923839999999998</v>
      </c>
      <c r="U1075">
        <v>85.918409999999994</v>
      </c>
      <c r="V1075">
        <v>86.630880000000005</v>
      </c>
      <c r="W1075">
        <v>86.413929999999993</v>
      </c>
      <c r="X1075">
        <v>84.748249999999999</v>
      </c>
      <c r="Y1075">
        <v>84.637119999999996</v>
      </c>
      <c r="Z1075">
        <v>84.840490000000003</v>
      </c>
      <c r="AA1075">
        <v>91.429410000000004</v>
      </c>
      <c r="AB1075">
        <v>91.633420000000001</v>
      </c>
      <c r="AC1075">
        <v>91.156589999999994</v>
      </c>
      <c r="AD1075">
        <v>90.713620000000006</v>
      </c>
      <c r="AE1075">
        <v>91.031199999999998</v>
      </c>
      <c r="AF1075">
        <v>90.977980000000002</v>
      </c>
      <c r="AG1075">
        <v>90.730850000000004</v>
      </c>
      <c r="AH1075">
        <v>91.122919999999993</v>
      </c>
      <c r="AI1075">
        <v>90.632729999999995</v>
      </c>
      <c r="AJ1075">
        <v>94.850629999999995</v>
      </c>
      <c r="AK1075">
        <v>95.001869999999997</v>
      </c>
      <c r="AL1075">
        <v>94.987960000000001</v>
      </c>
    </row>
    <row r="1076" spans="5:38" x14ac:dyDescent="0.3">
      <c r="E1076">
        <v>2831.50189</v>
      </c>
      <c r="F1076">
        <v>97.18835</v>
      </c>
      <c r="G1076">
        <v>96.925269999999998</v>
      </c>
      <c r="H1076">
        <v>97.207539999999995</v>
      </c>
      <c r="I1076">
        <v>90.054550000000006</v>
      </c>
      <c r="J1076">
        <v>90.333060000000003</v>
      </c>
      <c r="K1076">
        <v>90.022900000000007</v>
      </c>
      <c r="L1076">
        <v>82.904650000000004</v>
      </c>
      <c r="M1076">
        <v>83.067490000000006</v>
      </c>
      <c r="N1076">
        <v>83.149590000000003</v>
      </c>
      <c r="O1076">
        <v>94.604640000000003</v>
      </c>
      <c r="P1076">
        <v>94.197789999999998</v>
      </c>
      <c r="Q1076">
        <v>94.288160000000005</v>
      </c>
      <c r="R1076">
        <v>90.497320000000002</v>
      </c>
      <c r="S1076">
        <v>90.699200000000005</v>
      </c>
      <c r="T1076">
        <v>90.777609999999996</v>
      </c>
      <c r="U1076">
        <v>85.788970000000006</v>
      </c>
      <c r="V1076">
        <v>86.460149999999999</v>
      </c>
      <c r="W1076">
        <v>86.249020000000002</v>
      </c>
      <c r="X1076">
        <v>84.519480000000001</v>
      </c>
      <c r="Y1076">
        <v>84.439419999999998</v>
      </c>
      <c r="Z1076">
        <v>84.62585</v>
      </c>
      <c r="AA1076">
        <v>91.275999999999996</v>
      </c>
      <c r="AB1076">
        <v>91.472390000000004</v>
      </c>
      <c r="AC1076">
        <v>90.98066</v>
      </c>
      <c r="AD1076">
        <v>90.584199999999996</v>
      </c>
      <c r="AE1076">
        <v>90.899630000000002</v>
      </c>
      <c r="AF1076">
        <v>90.839359999999999</v>
      </c>
      <c r="AG1076">
        <v>90.606120000000004</v>
      </c>
      <c r="AH1076">
        <v>91.027119999999996</v>
      </c>
      <c r="AI1076">
        <v>90.541679999999999</v>
      </c>
      <c r="AJ1076">
        <v>94.790819999999997</v>
      </c>
      <c r="AK1076">
        <v>94.93777</v>
      </c>
      <c r="AL1076">
        <v>94.933030000000002</v>
      </c>
    </row>
    <row r="1077" spans="5:38" x14ac:dyDescent="0.3">
      <c r="E1077">
        <v>2833.4306999999999</v>
      </c>
      <c r="F1077">
        <v>97.168580000000006</v>
      </c>
      <c r="G1077">
        <v>96.874690000000001</v>
      </c>
      <c r="H1077">
        <v>97.177779999999998</v>
      </c>
      <c r="I1077">
        <v>89.936719999999994</v>
      </c>
      <c r="J1077">
        <v>90.176249999999996</v>
      </c>
      <c r="K1077">
        <v>89.90316</v>
      </c>
      <c r="L1077">
        <v>82.709010000000006</v>
      </c>
      <c r="M1077">
        <v>82.888580000000005</v>
      </c>
      <c r="N1077">
        <v>82.980410000000006</v>
      </c>
      <c r="O1077">
        <v>94.489649999999997</v>
      </c>
      <c r="P1077">
        <v>94.085509999999999</v>
      </c>
      <c r="Q1077">
        <v>94.153959999999998</v>
      </c>
      <c r="R1077">
        <v>90.364140000000006</v>
      </c>
      <c r="S1077">
        <v>90.573170000000005</v>
      </c>
      <c r="T1077">
        <v>90.63561</v>
      </c>
      <c r="U1077">
        <v>85.636269999999996</v>
      </c>
      <c r="V1077">
        <v>86.303280000000001</v>
      </c>
      <c r="W1077">
        <v>86.106470000000002</v>
      </c>
      <c r="X1077">
        <v>84.328869999999995</v>
      </c>
      <c r="Y1077">
        <v>84.238349999999997</v>
      </c>
      <c r="Z1077">
        <v>84.446820000000002</v>
      </c>
      <c r="AA1077">
        <v>91.176990000000004</v>
      </c>
      <c r="AB1077">
        <v>91.332089999999994</v>
      </c>
      <c r="AC1077">
        <v>90.848770000000002</v>
      </c>
      <c r="AD1077">
        <v>90.474140000000006</v>
      </c>
      <c r="AE1077">
        <v>90.77655</v>
      </c>
      <c r="AF1077">
        <v>90.715689999999995</v>
      </c>
      <c r="AG1077">
        <v>90.479939999999999</v>
      </c>
      <c r="AH1077">
        <v>90.921059999999997</v>
      </c>
      <c r="AI1077">
        <v>90.448589999999996</v>
      </c>
      <c r="AJ1077">
        <v>94.710409999999996</v>
      </c>
      <c r="AK1077">
        <v>94.851510000000005</v>
      </c>
      <c r="AL1077">
        <v>94.882499999999993</v>
      </c>
    </row>
    <row r="1078" spans="5:38" x14ac:dyDescent="0.3">
      <c r="E1078">
        <v>2835.35952</v>
      </c>
      <c r="F1078">
        <v>97.142859999999999</v>
      </c>
      <c r="G1078">
        <v>96.828760000000003</v>
      </c>
      <c r="H1078">
        <v>97.173439999999999</v>
      </c>
      <c r="I1078">
        <v>89.850009999999997</v>
      </c>
      <c r="J1078">
        <v>90.056129999999996</v>
      </c>
      <c r="K1078">
        <v>89.812520000000006</v>
      </c>
      <c r="L1078">
        <v>82.535939999999997</v>
      </c>
      <c r="M1078">
        <v>82.739769999999993</v>
      </c>
      <c r="N1078">
        <v>82.823620000000005</v>
      </c>
      <c r="O1078">
        <v>94.442880000000002</v>
      </c>
      <c r="P1078">
        <v>94.035899999999998</v>
      </c>
      <c r="Q1078">
        <v>94.058549999999997</v>
      </c>
      <c r="R1078">
        <v>90.260900000000007</v>
      </c>
      <c r="S1078">
        <v>90.465299999999999</v>
      </c>
      <c r="T1078">
        <v>90.545389999999998</v>
      </c>
      <c r="U1078">
        <v>85.471670000000003</v>
      </c>
      <c r="V1078">
        <v>86.205969999999994</v>
      </c>
      <c r="W1078">
        <v>86.002129999999994</v>
      </c>
      <c r="X1078">
        <v>84.174629999999993</v>
      </c>
      <c r="Y1078">
        <v>84.060609999999997</v>
      </c>
      <c r="Z1078">
        <v>84.298370000000006</v>
      </c>
      <c r="AA1078">
        <v>91.078580000000002</v>
      </c>
      <c r="AB1078">
        <v>91.213089999999994</v>
      </c>
      <c r="AC1078">
        <v>90.731750000000005</v>
      </c>
      <c r="AD1078">
        <v>90.360680000000002</v>
      </c>
      <c r="AE1078">
        <v>90.67747</v>
      </c>
      <c r="AF1078">
        <v>90.63203</v>
      </c>
      <c r="AG1078">
        <v>90.394419999999997</v>
      </c>
      <c r="AH1078">
        <v>90.830759999999998</v>
      </c>
      <c r="AI1078">
        <v>90.350650000000002</v>
      </c>
      <c r="AJ1078">
        <v>94.679580000000001</v>
      </c>
      <c r="AK1078">
        <v>94.776840000000007</v>
      </c>
      <c r="AL1078">
        <v>94.843329999999995</v>
      </c>
    </row>
    <row r="1079" spans="5:38" x14ac:dyDescent="0.3">
      <c r="E1079">
        <v>2837.2883400000001</v>
      </c>
      <c r="F1079">
        <v>97.131870000000006</v>
      </c>
      <c r="G1079">
        <v>96.805009999999996</v>
      </c>
      <c r="H1079">
        <v>97.160449999999997</v>
      </c>
      <c r="I1079">
        <v>89.731620000000007</v>
      </c>
      <c r="J1079">
        <v>89.946910000000003</v>
      </c>
      <c r="K1079">
        <v>89.689530000000005</v>
      </c>
      <c r="L1079">
        <v>82.355760000000004</v>
      </c>
      <c r="M1079">
        <v>82.573049999999995</v>
      </c>
      <c r="N1079">
        <v>82.638530000000003</v>
      </c>
      <c r="O1079">
        <v>94.363569999999996</v>
      </c>
      <c r="P1079">
        <v>93.951269999999994</v>
      </c>
      <c r="Q1079">
        <v>93.984189999999998</v>
      </c>
      <c r="R1079">
        <v>90.140950000000004</v>
      </c>
      <c r="S1079">
        <v>90.357020000000006</v>
      </c>
      <c r="T1079">
        <v>90.414230000000003</v>
      </c>
      <c r="U1079">
        <v>85.307249999999996</v>
      </c>
      <c r="V1079">
        <v>86.066479999999999</v>
      </c>
      <c r="W1079">
        <v>85.8536</v>
      </c>
      <c r="X1079">
        <v>83.974069999999998</v>
      </c>
      <c r="Y1079">
        <v>83.851950000000002</v>
      </c>
      <c r="Z1079">
        <v>84.122519999999994</v>
      </c>
      <c r="AA1079">
        <v>90.89761</v>
      </c>
      <c r="AB1079">
        <v>91.081490000000002</v>
      </c>
      <c r="AC1079">
        <v>90.590159999999997</v>
      </c>
      <c r="AD1079">
        <v>90.245369999999994</v>
      </c>
      <c r="AE1079">
        <v>90.561520000000002</v>
      </c>
      <c r="AF1079">
        <v>90.484610000000004</v>
      </c>
      <c r="AG1079">
        <v>90.285989999999998</v>
      </c>
      <c r="AH1079">
        <v>90.715999999999994</v>
      </c>
      <c r="AI1079">
        <v>90.237480000000005</v>
      </c>
      <c r="AJ1079">
        <v>94.622709999999998</v>
      </c>
      <c r="AK1079">
        <v>94.714759999999998</v>
      </c>
      <c r="AL1079">
        <v>94.753839999999997</v>
      </c>
    </row>
    <row r="1080" spans="5:38" x14ac:dyDescent="0.3">
      <c r="E1080">
        <v>2839.2171499999999</v>
      </c>
      <c r="F1080">
        <v>97.057789999999997</v>
      </c>
      <c r="G1080">
        <v>96.757099999999994</v>
      </c>
      <c r="H1080">
        <v>97.084609999999998</v>
      </c>
      <c r="I1080">
        <v>89.568460000000002</v>
      </c>
      <c r="J1080">
        <v>89.807500000000005</v>
      </c>
      <c r="K1080">
        <v>89.542919999999995</v>
      </c>
      <c r="L1080">
        <v>82.164559999999994</v>
      </c>
      <c r="M1080">
        <v>82.355159999999998</v>
      </c>
      <c r="N1080">
        <v>82.441239999999993</v>
      </c>
      <c r="O1080">
        <v>94.219130000000007</v>
      </c>
      <c r="P1080">
        <v>93.818190000000001</v>
      </c>
      <c r="Q1080">
        <v>93.869039999999998</v>
      </c>
      <c r="R1080">
        <v>90.02655</v>
      </c>
      <c r="S1080">
        <v>90.197850000000003</v>
      </c>
      <c r="T1080">
        <v>90.279979999999995</v>
      </c>
      <c r="U1080">
        <v>85.144450000000006</v>
      </c>
      <c r="V1080">
        <v>85.873410000000007</v>
      </c>
      <c r="W1080">
        <v>85.662329999999997</v>
      </c>
      <c r="X1080">
        <v>83.766630000000006</v>
      </c>
      <c r="Y1080">
        <v>83.634029999999996</v>
      </c>
      <c r="Z1080">
        <v>83.923569999999998</v>
      </c>
      <c r="AA1080">
        <v>90.712599999999995</v>
      </c>
      <c r="AB1080">
        <v>90.9328</v>
      </c>
      <c r="AC1080">
        <v>90.423419999999993</v>
      </c>
      <c r="AD1080">
        <v>90.080389999999994</v>
      </c>
      <c r="AE1080">
        <v>90.401200000000003</v>
      </c>
      <c r="AF1080">
        <v>90.318460000000002</v>
      </c>
      <c r="AG1080">
        <v>90.157839999999993</v>
      </c>
      <c r="AH1080">
        <v>90.565550000000002</v>
      </c>
      <c r="AI1080">
        <v>90.118250000000003</v>
      </c>
      <c r="AJ1080">
        <v>94.501130000000003</v>
      </c>
      <c r="AK1080">
        <v>94.64188</v>
      </c>
      <c r="AL1080">
        <v>94.654750000000007</v>
      </c>
    </row>
    <row r="1081" spans="5:38" x14ac:dyDescent="0.3">
      <c r="E1081">
        <v>2841.14597</v>
      </c>
      <c r="F1081">
        <v>97.010249999999999</v>
      </c>
      <c r="G1081">
        <v>96.697550000000007</v>
      </c>
      <c r="H1081">
        <v>97.024429999999995</v>
      </c>
      <c r="I1081">
        <v>89.446160000000006</v>
      </c>
      <c r="J1081">
        <v>89.677310000000006</v>
      </c>
      <c r="K1081">
        <v>89.431579999999997</v>
      </c>
      <c r="L1081">
        <v>81.996039999999994</v>
      </c>
      <c r="M1081">
        <v>82.165229999999994</v>
      </c>
      <c r="N1081">
        <v>82.261769999999999</v>
      </c>
      <c r="O1081">
        <v>94.121070000000003</v>
      </c>
      <c r="P1081">
        <v>93.707459999999998</v>
      </c>
      <c r="Q1081">
        <v>93.745739999999998</v>
      </c>
      <c r="R1081">
        <v>89.911590000000004</v>
      </c>
      <c r="S1081">
        <v>90.066940000000002</v>
      </c>
      <c r="T1081">
        <v>90.160579999999996</v>
      </c>
      <c r="U1081">
        <v>84.984160000000003</v>
      </c>
      <c r="V1081">
        <v>85.734809999999996</v>
      </c>
      <c r="W1081">
        <v>85.516289999999998</v>
      </c>
      <c r="X1081">
        <v>83.580680000000001</v>
      </c>
      <c r="Y1081">
        <v>83.454629999999995</v>
      </c>
      <c r="Z1081">
        <v>83.73903</v>
      </c>
      <c r="AA1081">
        <v>90.547439999999995</v>
      </c>
      <c r="AB1081">
        <v>90.777990000000003</v>
      </c>
      <c r="AC1081">
        <v>90.25985</v>
      </c>
      <c r="AD1081">
        <v>89.897850000000005</v>
      </c>
      <c r="AE1081">
        <v>90.260369999999995</v>
      </c>
      <c r="AF1081">
        <v>90.171099999999996</v>
      </c>
      <c r="AG1081">
        <v>90.044579999999996</v>
      </c>
      <c r="AH1081">
        <v>90.43674</v>
      </c>
      <c r="AI1081">
        <v>90.012169999999998</v>
      </c>
      <c r="AJ1081">
        <v>94.411569999999998</v>
      </c>
      <c r="AK1081">
        <v>94.588819999999998</v>
      </c>
      <c r="AL1081">
        <v>94.552769999999995</v>
      </c>
    </row>
    <row r="1082" spans="5:38" x14ac:dyDescent="0.3">
      <c r="E1082">
        <v>2843.0747799999999</v>
      </c>
      <c r="F1082">
        <v>96.967789999999994</v>
      </c>
      <c r="G1082">
        <v>96.644649999999999</v>
      </c>
      <c r="H1082">
        <v>96.965140000000005</v>
      </c>
      <c r="I1082">
        <v>89.338179999999994</v>
      </c>
      <c r="J1082">
        <v>89.547510000000003</v>
      </c>
      <c r="K1082">
        <v>89.292990000000003</v>
      </c>
      <c r="L1082">
        <v>81.826070000000001</v>
      </c>
      <c r="M1082">
        <v>81.965549999999993</v>
      </c>
      <c r="N1082">
        <v>82.068169999999995</v>
      </c>
      <c r="O1082">
        <v>94.03116</v>
      </c>
      <c r="P1082">
        <v>93.599029999999999</v>
      </c>
      <c r="Q1082">
        <v>93.606449999999995</v>
      </c>
      <c r="R1082">
        <v>89.734250000000003</v>
      </c>
      <c r="S1082">
        <v>89.927000000000007</v>
      </c>
      <c r="T1082">
        <v>90.035489999999996</v>
      </c>
      <c r="U1082">
        <v>84.818309999999997</v>
      </c>
      <c r="V1082">
        <v>85.586600000000004</v>
      </c>
      <c r="W1082">
        <v>85.350049999999996</v>
      </c>
      <c r="X1082">
        <v>83.35933</v>
      </c>
      <c r="Y1082">
        <v>83.259889999999999</v>
      </c>
      <c r="Z1082">
        <v>83.513260000000002</v>
      </c>
      <c r="AA1082">
        <v>90.371099999999998</v>
      </c>
      <c r="AB1082">
        <v>90.584760000000003</v>
      </c>
      <c r="AC1082">
        <v>90.062020000000004</v>
      </c>
      <c r="AD1082">
        <v>89.712159999999997</v>
      </c>
      <c r="AE1082">
        <v>90.116780000000006</v>
      </c>
      <c r="AF1082">
        <v>90.007530000000003</v>
      </c>
      <c r="AG1082">
        <v>89.914910000000006</v>
      </c>
      <c r="AH1082">
        <v>90.286640000000006</v>
      </c>
      <c r="AI1082">
        <v>89.892340000000004</v>
      </c>
      <c r="AJ1082">
        <v>94.308340000000001</v>
      </c>
      <c r="AK1082">
        <v>94.495159999999998</v>
      </c>
      <c r="AL1082">
        <v>94.441800000000001</v>
      </c>
    </row>
    <row r="1083" spans="5:38" x14ac:dyDescent="0.3">
      <c r="E1083">
        <v>2845.0036</v>
      </c>
      <c r="F1083">
        <v>96.901390000000006</v>
      </c>
      <c r="G1083">
        <v>96.597290000000001</v>
      </c>
      <c r="H1083">
        <v>96.908209999999997</v>
      </c>
      <c r="I1083">
        <v>89.177869999999999</v>
      </c>
      <c r="J1083">
        <v>89.403840000000002</v>
      </c>
      <c r="K1083">
        <v>89.105900000000005</v>
      </c>
      <c r="L1083">
        <v>81.638670000000005</v>
      </c>
      <c r="M1083">
        <v>81.770960000000002</v>
      </c>
      <c r="N1083">
        <v>81.880139999999997</v>
      </c>
      <c r="O1083">
        <v>93.891530000000003</v>
      </c>
      <c r="P1083">
        <v>93.453770000000006</v>
      </c>
      <c r="Q1083">
        <v>93.484570000000005</v>
      </c>
      <c r="R1083">
        <v>89.547899999999998</v>
      </c>
      <c r="S1083">
        <v>89.777559999999994</v>
      </c>
      <c r="T1083">
        <v>89.895840000000007</v>
      </c>
      <c r="U1083">
        <v>84.632450000000006</v>
      </c>
      <c r="V1083">
        <v>85.392179999999996</v>
      </c>
      <c r="W1083">
        <v>85.160120000000006</v>
      </c>
      <c r="X1083">
        <v>83.142719999999997</v>
      </c>
      <c r="Y1083">
        <v>83.049379999999999</v>
      </c>
      <c r="Z1083">
        <v>83.264129999999994</v>
      </c>
      <c r="AA1083">
        <v>90.162679999999995</v>
      </c>
      <c r="AB1083">
        <v>90.367260000000002</v>
      </c>
      <c r="AC1083">
        <v>89.845370000000003</v>
      </c>
      <c r="AD1083">
        <v>89.520290000000003</v>
      </c>
      <c r="AE1083">
        <v>89.925470000000004</v>
      </c>
      <c r="AF1083">
        <v>89.827910000000003</v>
      </c>
      <c r="AG1083">
        <v>89.750479999999996</v>
      </c>
      <c r="AH1083">
        <v>90.138300000000001</v>
      </c>
      <c r="AI1083">
        <v>89.714950000000002</v>
      </c>
      <c r="AJ1083">
        <v>94.172669999999997</v>
      </c>
      <c r="AK1083">
        <v>94.344149999999999</v>
      </c>
      <c r="AL1083">
        <v>94.305210000000002</v>
      </c>
    </row>
    <row r="1084" spans="5:38" x14ac:dyDescent="0.3">
      <c r="E1084">
        <v>2846.9324200000001</v>
      </c>
      <c r="F1084">
        <v>96.850750000000005</v>
      </c>
      <c r="G1084">
        <v>96.543589999999995</v>
      </c>
      <c r="H1084">
        <v>96.865049999999997</v>
      </c>
      <c r="I1084">
        <v>89.012630000000001</v>
      </c>
      <c r="J1084">
        <v>89.246589999999998</v>
      </c>
      <c r="K1084">
        <v>88.936629999999994</v>
      </c>
      <c r="L1084">
        <v>81.439779999999999</v>
      </c>
      <c r="M1084">
        <v>81.564499999999995</v>
      </c>
      <c r="N1084">
        <v>81.711730000000003</v>
      </c>
      <c r="O1084">
        <v>93.779560000000004</v>
      </c>
      <c r="P1084">
        <v>93.299809999999994</v>
      </c>
      <c r="Q1084">
        <v>93.368210000000005</v>
      </c>
      <c r="R1084">
        <v>89.405060000000006</v>
      </c>
      <c r="S1084">
        <v>89.616110000000006</v>
      </c>
      <c r="T1084">
        <v>89.726830000000007</v>
      </c>
      <c r="U1084">
        <v>84.439260000000004</v>
      </c>
      <c r="V1084">
        <v>85.204059999999998</v>
      </c>
      <c r="W1084">
        <v>85.006069999999994</v>
      </c>
      <c r="X1084">
        <v>82.927970000000002</v>
      </c>
      <c r="Y1084">
        <v>82.813100000000006</v>
      </c>
      <c r="Z1084">
        <v>83.054019999999994</v>
      </c>
      <c r="AA1084">
        <v>89.940330000000003</v>
      </c>
      <c r="AB1084">
        <v>90.141369999999995</v>
      </c>
      <c r="AC1084">
        <v>89.643410000000003</v>
      </c>
      <c r="AD1084">
        <v>89.320679999999996</v>
      </c>
      <c r="AE1084">
        <v>89.685370000000006</v>
      </c>
      <c r="AF1084">
        <v>89.626310000000004</v>
      </c>
      <c r="AG1084">
        <v>89.57347</v>
      </c>
      <c r="AH1084">
        <v>90.004729999999995</v>
      </c>
      <c r="AI1084">
        <v>89.506640000000004</v>
      </c>
      <c r="AJ1084">
        <v>94.001300000000001</v>
      </c>
      <c r="AK1084">
        <v>94.186729999999997</v>
      </c>
      <c r="AL1084">
        <v>94.180289999999999</v>
      </c>
    </row>
    <row r="1085" spans="5:38" x14ac:dyDescent="0.3">
      <c r="E1085">
        <v>2848.86123</v>
      </c>
      <c r="F1085">
        <v>96.777370000000005</v>
      </c>
      <c r="G1085">
        <v>96.472790000000003</v>
      </c>
      <c r="H1085">
        <v>96.819879999999998</v>
      </c>
      <c r="I1085">
        <v>88.852810000000005</v>
      </c>
      <c r="J1085">
        <v>89.079300000000003</v>
      </c>
      <c r="K1085">
        <v>88.775589999999994</v>
      </c>
      <c r="L1085">
        <v>81.255380000000002</v>
      </c>
      <c r="M1085">
        <v>81.356560000000002</v>
      </c>
      <c r="N1085">
        <v>81.516180000000006</v>
      </c>
      <c r="O1085">
        <v>93.657690000000002</v>
      </c>
      <c r="P1085">
        <v>93.169399999999996</v>
      </c>
      <c r="Q1085">
        <v>93.216220000000007</v>
      </c>
      <c r="R1085">
        <v>89.249129999999994</v>
      </c>
      <c r="S1085">
        <v>89.435119999999998</v>
      </c>
      <c r="T1085">
        <v>89.545850000000002</v>
      </c>
      <c r="U1085">
        <v>84.23948</v>
      </c>
      <c r="V1085">
        <v>85.037890000000004</v>
      </c>
      <c r="W1085">
        <v>84.822130000000001</v>
      </c>
      <c r="X1085">
        <v>82.667779999999993</v>
      </c>
      <c r="Y1085">
        <v>82.577100000000002</v>
      </c>
      <c r="Z1085">
        <v>82.845399999999998</v>
      </c>
      <c r="AA1085">
        <v>89.714230000000001</v>
      </c>
      <c r="AB1085">
        <v>89.93056</v>
      </c>
      <c r="AC1085">
        <v>89.444469999999995</v>
      </c>
      <c r="AD1085">
        <v>89.121530000000007</v>
      </c>
      <c r="AE1085">
        <v>89.471580000000003</v>
      </c>
      <c r="AF1085">
        <v>89.423339999999996</v>
      </c>
      <c r="AG1085">
        <v>89.411739999999995</v>
      </c>
      <c r="AH1085">
        <v>89.836320000000001</v>
      </c>
      <c r="AI1085">
        <v>89.335380000000001</v>
      </c>
      <c r="AJ1085">
        <v>93.846710000000002</v>
      </c>
      <c r="AK1085">
        <v>94.048060000000007</v>
      </c>
      <c r="AL1085">
        <v>94.03237</v>
      </c>
    </row>
    <row r="1086" spans="5:38" x14ac:dyDescent="0.3">
      <c r="E1086">
        <v>2850.7900500000001</v>
      </c>
      <c r="F1086">
        <v>96.743660000000006</v>
      </c>
      <c r="G1086">
        <v>96.449029999999993</v>
      </c>
      <c r="H1086">
        <v>96.783320000000003</v>
      </c>
      <c r="I1086">
        <v>88.758279999999999</v>
      </c>
      <c r="J1086">
        <v>88.972319999999996</v>
      </c>
      <c r="K1086">
        <v>88.673680000000004</v>
      </c>
      <c r="L1086">
        <v>81.107569999999996</v>
      </c>
      <c r="M1086">
        <v>81.230729999999994</v>
      </c>
      <c r="N1086">
        <v>81.348399999999998</v>
      </c>
      <c r="O1086">
        <v>93.547499999999999</v>
      </c>
      <c r="P1086">
        <v>93.069640000000007</v>
      </c>
      <c r="Q1086">
        <v>93.104860000000002</v>
      </c>
      <c r="R1086">
        <v>89.151610000000005</v>
      </c>
      <c r="S1086">
        <v>89.320269999999994</v>
      </c>
      <c r="T1086">
        <v>89.439980000000006</v>
      </c>
      <c r="U1086">
        <v>84.082909999999998</v>
      </c>
      <c r="V1086">
        <v>84.91095</v>
      </c>
      <c r="W1086">
        <v>84.65146</v>
      </c>
      <c r="X1086">
        <v>82.501990000000006</v>
      </c>
      <c r="Y1086">
        <v>82.444230000000005</v>
      </c>
      <c r="Z1086">
        <v>82.684229999999999</v>
      </c>
      <c r="AA1086">
        <v>89.57114</v>
      </c>
      <c r="AB1086">
        <v>89.803870000000003</v>
      </c>
      <c r="AC1086">
        <v>89.333430000000007</v>
      </c>
      <c r="AD1086">
        <v>89.040300000000002</v>
      </c>
      <c r="AE1086">
        <v>89.355000000000004</v>
      </c>
      <c r="AF1086">
        <v>89.311070000000001</v>
      </c>
      <c r="AG1086">
        <v>89.321489999999997</v>
      </c>
      <c r="AH1086">
        <v>89.727059999999994</v>
      </c>
      <c r="AI1086">
        <v>89.267020000000002</v>
      </c>
      <c r="AJ1086">
        <v>93.788449999999997</v>
      </c>
      <c r="AK1086">
        <v>93.979100000000003</v>
      </c>
      <c r="AL1086">
        <v>93.943070000000006</v>
      </c>
    </row>
    <row r="1087" spans="5:38" x14ac:dyDescent="0.3">
      <c r="E1087">
        <v>2852.7188599999999</v>
      </c>
      <c r="F1087">
        <v>96.742239999999995</v>
      </c>
      <c r="G1087">
        <v>96.430809999999994</v>
      </c>
      <c r="H1087">
        <v>96.784549999999996</v>
      </c>
      <c r="I1087">
        <v>88.726179999999999</v>
      </c>
      <c r="J1087">
        <v>88.924160000000001</v>
      </c>
      <c r="K1087">
        <v>88.643720000000002</v>
      </c>
      <c r="L1087">
        <v>81.011150000000001</v>
      </c>
      <c r="M1087">
        <v>81.156199999999998</v>
      </c>
      <c r="N1087">
        <v>81.259</v>
      </c>
      <c r="O1087">
        <v>93.493200000000002</v>
      </c>
      <c r="P1087">
        <v>93.034270000000006</v>
      </c>
      <c r="Q1087">
        <v>93.061989999999994</v>
      </c>
      <c r="R1087">
        <v>89.113280000000003</v>
      </c>
      <c r="S1087">
        <v>89.288799999999995</v>
      </c>
      <c r="T1087">
        <v>89.404759999999996</v>
      </c>
      <c r="U1087">
        <v>84.017169999999993</v>
      </c>
      <c r="V1087">
        <v>84.823400000000007</v>
      </c>
      <c r="W1087">
        <v>84.588149999999999</v>
      </c>
      <c r="X1087">
        <v>82.435829999999996</v>
      </c>
      <c r="Y1087">
        <v>82.361859999999993</v>
      </c>
      <c r="Z1087">
        <v>82.616609999999994</v>
      </c>
      <c r="AA1087">
        <v>89.543859999999995</v>
      </c>
      <c r="AB1087">
        <v>89.775720000000007</v>
      </c>
      <c r="AC1087">
        <v>89.28622</v>
      </c>
      <c r="AD1087">
        <v>89.025580000000005</v>
      </c>
      <c r="AE1087">
        <v>89.346969999999999</v>
      </c>
      <c r="AF1087">
        <v>89.299080000000004</v>
      </c>
      <c r="AG1087">
        <v>89.320710000000005</v>
      </c>
      <c r="AH1087">
        <v>89.71069</v>
      </c>
      <c r="AI1087">
        <v>89.270139999999998</v>
      </c>
      <c r="AJ1087">
        <v>93.805000000000007</v>
      </c>
      <c r="AK1087">
        <v>94.000420000000005</v>
      </c>
      <c r="AL1087">
        <v>93.976460000000003</v>
      </c>
    </row>
    <row r="1088" spans="5:38" x14ac:dyDescent="0.3">
      <c r="E1088">
        <v>2854.64768</v>
      </c>
      <c r="F1088">
        <v>96.716260000000005</v>
      </c>
      <c r="G1088">
        <v>96.409760000000006</v>
      </c>
      <c r="H1088">
        <v>96.780779999999993</v>
      </c>
      <c r="I1088">
        <v>88.630049999999997</v>
      </c>
      <c r="J1088">
        <v>88.852069999999998</v>
      </c>
      <c r="K1088">
        <v>88.602999999999994</v>
      </c>
      <c r="L1088">
        <v>80.891530000000003</v>
      </c>
      <c r="M1088">
        <v>81.058729999999997</v>
      </c>
      <c r="N1088">
        <v>81.178669999999997</v>
      </c>
      <c r="O1088">
        <v>93.432569999999998</v>
      </c>
      <c r="P1088">
        <v>92.988550000000004</v>
      </c>
      <c r="Q1088">
        <v>93.029970000000006</v>
      </c>
      <c r="R1088">
        <v>89.031859999999995</v>
      </c>
      <c r="S1088">
        <v>89.232150000000004</v>
      </c>
      <c r="T1088">
        <v>89.356769999999997</v>
      </c>
      <c r="U1088">
        <v>83.973200000000006</v>
      </c>
      <c r="V1088">
        <v>84.730440000000002</v>
      </c>
      <c r="W1088">
        <v>84.527270000000001</v>
      </c>
      <c r="X1088">
        <v>82.349100000000007</v>
      </c>
      <c r="Y1088">
        <v>82.257140000000007</v>
      </c>
      <c r="Z1088">
        <v>82.541979999999995</v>
      </c>
      <c r="AA1088">
        <v>89.542299999999997</v>
      </c>
      <c r="AB1088">
        <v>89.743219999999994</v>
      </c>
      <c r="AC1088">
        <v>89.248660000000001</v>
      </c>
      <c r="AD1088">
        <v>88.959360000000004</v>
      </c>
      <c r="AE1088">
        <v>89.336410000000001</v>
      </c>
      <c r="AF1088">
        <v>89.270880000000005</v>
      </c>
      <c r="AG1088">
        <v>89.331959999999995</v>
      </c>
      <c r="AH1088">
        <v>89.705910000000003</v>
      </c>
      <c r="AI1088">
        <v>89.247600000000006</v>
      </c>
      <c r="AJ1088">
        <v>93.81765</v>
      </c>
      <c r="AK1088">
        <v>94.03922</v>
      </c>
      <c r="AL1088">
        <v>94.011679999999998</v>
      </c>
    </row>
    <row r="1089" spans="5:38" x14ac:dyDescent="0.3">
      <c r="E1089">
        <v>2856.5765000000001</v>
      </c>
      <c r="F1089">
        <v>96.67783</v>
      </c>
      <c r="G1089">
        <v>96.362160000000003</v>
      </c>
      <c r="H1089">
        <v>96.736310000000003</v>
      </c>
      <c r="I1089">
        <v>88.515810000000002</v>
      </c>
      <c r="J1089">
        <v>88.769440000000003</v>
      </c>
      <c r="K1089">
        <v>88.523799999999994</v>
      </c>
      <c r="L1089">
        <v>80.759900000000002</v>
      </c>
      <c r="M1089">
        <v>80.935339999999997</v>
      </c>
      <c r="N1089">
        <v>81.10051</v>
      </c>
      <c r="O1089">
        <v>93.371250000000003</v>
      </c>
      <c r="P1089">
        <v>92.929699999999997</v>
      </c>
      <c r="Q1089">
        <v>92.954449999999994</v>
      </c>
      <c r="R1089">
        <v>88.931669999999997</v>
      </c>
      <c r="S1089">
        <v>89.151719999999997</v>
      </c>
      <c r="T1089">
        <v>89.299539999999993</v>
      </c>
      <c r="U1089">
        <v>83.912549999999996</v>
      </c>
      <c r="V1089">
        <v>84.622320000000002</v>
      </c>
      <c r="W1089">
        <v>84.442400000000006</v>
      </c>
      <c r="X1089">
        <v>82.241699999999994</v>
      </c>
      <c r="Y1089">
        <v>82.166759999999996</v>
      </c>
      <c r="Z1089">
        <v>82.427490000000006</v>
      </c>
      <c r="AA1089">
        <v>89.493870000000001</v>
      </c>
      <c r="AB1089">
        <v>89.679050000000004</v>
      </c>
      <c r="AC1089">
        <v>89.188270000000003</v>
      </c>
      <c r="AD1089">
        <v>88.880589999999998</v>
      </c>
      <c r="AE1089">
        <v>89.294139999999999</v>
      </c>
      <c r="AF1089">
        <v>89.207030000000003</v>
      </c>
      <c r="AG1089">
        <v>89.278270000000006</v>
      </c>
      <c r="AH1089">
        <v>89.668679999999995</v>
      </c>
      <c r="AI1089">
        <v>89.202799999999996</v>
      </c>
      <c r="AJ1089">
        <v>93.816469999999995</v>
      </c>
      <c r="AK1089">
        <v>94.040270000000007</v>
      </c>
      <c r="AL1089">
        <v>94.001829999999998</v>
      </c>
    </row>
    <row r="1090" spans="5:38" x14ac:dyDescent="0.3">
      <c r="E1090">
        <v>2858.50531</v>
      </c>
      <c r="F1090">
        <v>96.664950000000005</v>
      </c>
      <c r="G1090">
        <v>96.322890000000001</v>
      </c>
      <c r="H1090">
        <v>96.705150000000003</v>
      </c>
      <c r="I1090">
        <v>88.446470000000005</v>
      </c>
      <c r="J1090">
        <v>88.699420000000003</v>
      </c>
      <c r="K1090">
        <v>88.442949999999996</v>
      </c>
      <c r="L1090">
        <v>80.658739999999995</v>
      </c>
      <c r="M1090">
        <v>80.827500000000001</v>
      </c>
      <c r="N1090">
        <v>81.000320000000002</v>
      </c>
      <c r="O1090">
        <v>93.302859999999995</v>
      </c>
      <c r="P1090">
        <v>92.867850000000004</v>
      </c>
      <c r="Q1090">
        <v>92.90316</v>
      </c>
      <c r="R1090">
        <v>88.852180000000004</v>
      </c>
      <c r="S1090">
        <v>89.088629999999995</v>
      </c>
      <c r="T1090">
        <v>89.207499999999996</v>
      </c>
      <c r="U1090">
        <v>83.819329999999994</v>
      </c>
      <c r="V1090">
        <v>84.543970000000002</v>
      </c>
      <c r="W1090">
        <v>84.373500000000007</v>
      </c>
      <c r="X1090">
        <v>82.120649999999998</v>
      </c>
      <c r="Y1090">
        <v>82.075950000000006</v>
      </c>
      <c r="Z1090">
        <v>82.30641</v>
      </c>
      <c r="AA1090">
        <v>89.416390000000007</v>
      </c>
      <c r="AB1090">
        <v>89.639129999999994</v>
      </c>
      <c r="AC1090">
        <v>89.143500000000003</v>
      </c>
      <c r="AD1090">
        <v>88.834620000000001</v>
      </c>
      <c r="AE1090">
        <v>89.224329999999995</v>
      </c>
      <c r="AF1090">
        <v>89.172179999999997</v>
      </c>
      <c r="AG1090">
        <v>89.189229999999995</v>
      </c>
      <c r="AH1090">
        <v>89.628</v>
      </c>
      <c r="AI1090">
        <v>89.165580000000006</v>
      </c>
      <c r="AJ1090">
        <v>93.804370000000006</v>
      </c>
      <c r="AK1090">
        <v>94.053600000000003</v>
      </c>
      <c r="AL1090">
        <v>93.977890000000002</v>
      </c>
    </row>
    <row r="1091" spans="5:38" x14ac:dyDescent="0.3">
      <c r="E1091">
        <v>2860.4341300000001</v>
      </c>
      <c r="F1091">
        <v>96.655230000000003</v>
      </c>
      <c r="G1091">
        <v>96.302180000000007</v>
      </c>
      <c r="H1091">
        <v>96.662170000000003</v>
      </c>
      <c r="I1091">
        <v>88.393940000000001</v>
      </c>
      <c r="J1091">
        <v>88.635689999999997</v>
      </c>
      <c r="K1091">
        <v>88.345759999999999</v>
      </c>
      <c r="L1091">
        <v>80.564700000000002</v>
      </c>
      <c r="M1091">
        <v>80.728380000000001</v>
      </c>
      <c r="N1091">
        <v>80.900440000000003</v>
      </c>
      <c r="O1091">
        <v>93.249420000000001</v>
      </c>
      <c r="P1091">
        <v>92.817920000000001</v>
      </c>
      <c r="Q1091">
        <v>92.866190000000003</v>
      </c>
      <c r="R1091">
        <v>88.805189999999996</v>
      </c>
      <c r="S1091">
        <v>89.015079999999998</v>
      </c>
      <c r="T1091">
        <v>89.124039999999994</v>
      </c>
      <c r="U1091">
        <v>83.705060000000003</v>
      </c>
      <c r="V1091">
        <v>84.503209999999996</v>
      </c>
      <c r="W1091">
        <v>84.325190000000006</v>
      </c>
      <c r="X1091">
        <v>82.023780000000002</v>
      </c>
      <c r="Y1091">
        <v>81.977779999999996</v>
      </c>
      <c r="Z1091">
        <v>82.202550000000002</v>
      </c>
      <c r="AA1091">
        <v>89.354709999999997</v>
      </c>
      <c r="AB1091">
        <v>89.587209999999999</v>
      </c>
      <c r="AC1091">
        <v>89.071489999999997</v>
      </c>
      <c r="AD1091">
        <v>88.776039999999995</v>
      </c>
      <c r="AE1091">
        <v>89.153419999999997</v>
      </c>
      <c r="AF1091">
        <v>89.14376</v>
      </c>
      <c r="AG1091">
        <v>89.164180000000002</v>
      </c>
      <c r="AH1091">
        <v>89.589669999999998</v>
      </c>
      <c r="AI1091">
        <v>89.110550000000003</v>
      </c>
      <c r="AJ1091">
        <v>93.792000000000002</v>
      </c>
      <c r="AK1091">
        <v>94.041200000000003</v>
      </c>
      <c r="AL1091">
        <v>93.950180000000003</v>
      </c>
    </row>
    <row r="1092" spans="5:38" x14ac:dyDescent="0.3">
      <c r="E1092">
        <v>2862.36294</v>
      </c>
      <c r="F1092">
        <v>96.595519999999993</v>
      </c>
      <c r="G1092">
        <v>96.276309999999995</v>
      </c>
      <c r="H1092">
        <v>96.6464</v>
      </c>
      <c r="I1092">
        <v>88.316890000000001</v>
      </c>
      <c r="J1092">
        <v>88.590990000000005</v>
      </c>
      <c r="K1092">
        <v>88.27713</v>
      </c>
      <c r="L1092">
        <v>80.472620000000006</v>
      </c>
      <c r="M1092">
        <v>80.616169999999997</v>
      </c>
      <c r="N1092">
        <v>80.804559999999995</v>
      </c>
      <c r="O1092">
        <v>93.196950000000001</v>
      </c>
      <c r="P1092">
        <v>92.813209999999998</v>
      </c>
      <c r="Q1092">
        <v>92.814440000000005</v>
      </c>
      <c r="R1092">
        <v>88.733639999999994</v>
      </c>
      <c r="S1092">
        <v>88.954830000000001</v>
      </c>
      <c r="T1092">
        <v>89.067869999999999</v>
      </c>
      <c r="U1092">
        <v>83.606970000000004</v>
      </c>
      <c r="V1092">
        <v>84.457740000000001</v>
      </c>
      <c r="W1092">
        <v>84.228170000000006</v>
      </c>
      <c r="X1092">
        <v>81.959130000000002</v>
      </c>
      <c r="Y1092">
        <v>81.865650000000002</v>
      </c>
      <c r="Z1092">
        <v>82.120850000000004</v>
      </c>
      <c r="AA1092">
        <v>89.283439999999999</v>
      </c>
      <c r="AB1092">
        <v>89.53734</v>
      </c>
      <c r="AC1092">
        <v>88.989750000000001</v>
      </c>
      <c r="AD1092">
        <v>88.711410000000001</v>
      </c>
      <c r="AE1092">
        <v>89.101100000000002</v>
      </c>
      <c r="AF1092">
        <v>89.058040000000005</v>
      </c>
      <c r="AG1092">
        <v>89.151960000000003</v>
      </c>
      <c r="AH1092">
        <v>89.551439999999999</v>
      </c>
      <c r="AI1092">
        <v>89.04889</v>
      </c>
      <c r="AJ1092">
        <v>93.763059999999996</v>
      </c>
      <c r="AK1092">
        <v>93.974429999999998</v>
      </c>
      <c r="AL1092">
        <v>93.92165</v>
      </c>
    </row>
    <row r="1093" spans="5:38" x14ac:dyDescent="0.3">
      <c r="E1093">
        <v>2864.2917600000001</v>
      </c>
      <c r="F1093">
        <v>96.568969999999993</v>
      </c>
      <c r="G1093">
        <v>96.218590000000006</v>
      </c>
      <c r="H1093">
        <v>96.606300000000005</v>
      </c>
      <c r="I1093">
        <v>88.225759999999994</v>
      </c>
      <c r="J1093">
        <v>88.497119999999995</v>
      </c>
      <c r="K1093">
        <v>88.190529999999995</v>
      </c>
      <c r="L1093">
        <v>80.376140000000007</v>
      </c>
      <c r="M1093">
        <v>80.535030000000006</v>
      </c>
      <c r="N1093">
        <v>80.686760000000007</v>
      </c>
      <c r="O1093">
        <v>93.122540000000001</v>
      </c>
      <c r="P1093">
        <v>92.737949999999998</v>
      </c>
      <c r="Q1093">
        <v>92.739739999999998</v>
      </c>
      <c r="R1093">
        <v>88.638069999999999</v>
      </c>
      <c r="S1093">
        <v>88.885469999999998</v>
      </c>
      <c r="T1093">
        <v>89.003450000000001</v>
      </c>
      <c r="U1093">
        <v>83.538809999999998</v>
      </c>
      <c r="V1093">
        <v>84.363990000000001</v>
      </c>
      <c r="W1093">
        <v>84.104950000000002</v>
      </c>
      <c r="X1093">
        <v>81.862210000000005</v>
      </c>
      <c r="Y1093">
        <v>81.750950000000003</v>
      </c>
      <c r="Z1093">
        <v>82.021469999999994</v>
      </c>
      <c r="AA1093">
        <v>89.212149999999994</v>
      </c>
      <c r="AB1093">
        <v>89.436880000000002</v>
      </c>
      <c r="AC1093">
        <v>88.909869999999998</v>
      </c>
      <c r="AD1093">
        <v>88.647120000000001</v>
      </c>
      <c r="AE1093">
        <v>89.033699999999996</v>
      </c>
      <c r="AF1093">
        <v>88.960319999999996</v>
      </c>
      <c r="AG1093">
        <v>89.090320000000006</v>
      </c>
      <c r="AH1093">
        <v>89.484639999999999</v>
      </c>
      <c r="AI1093">
        <v>88.98</v>
      </c>
      <c r="AJ1093">
        <v>93.711190000000002</v>
      </c>
      <c r="AK1093">
        <v>93.912369999999996</v>
      </c>
      <c r="AL1093">
        <v>93.875829999999993</v>
      </c>
    </row>
    <row r="1094" spans="5:38" x14ac:dyDescent="0.3">
      <c r="E1094">
        <v>2866.2205800000002</v>
      </c>
      <c r="F1094">
        <v>96.581280000000007</v>
      </c>
      <c r="G1094">
        <v>96.166510000000002</v>
      </c>
      <c r="H1094">
        <v>96.550820000000002</v>
      </c>
      <c r="I1094">
        <v>88.150790000000001</v>
      </c>
      <c r="J1094">
        <v>88.401139999999998</v>
      </c>
      <c r="K1094">
        <v>88.092550000000003</v>
      </c>
      <c r="L1094">
        <v>80.276939999999996</v>
      </c>
      <c r="M1094">
        <v>80.444569999999999</v>
      </c>
      <c r="N1094">
        <v>80.595029999999994</v>
      </c>
      <c r="O1094">
        <v>93.06935</v>
      </c>
      <c r="P1094">
        <v>92.643209999999996</v>
      </c>
      <c r="Q1094">
        <v>92.685509999999994</v>
      </c>
      <c r="R1094">
        <v>88.587969999999999</v>
      </c>
      <c r="S1094">
        <v>88.815650000000005</v>
      </c>
      <c r="T1094">
        <v>88.907089999999997</v>
      </c>
      <c r="U1094">
        <v>83.476010000000002</v>
      </c>
      <c r="V1094">
        <v>84.272989999999993</v>
      </c>
      <c r="W1094">
        <v>84.026570000000007</v>
      </c>
      <c r="X1094">
        <v>81.764160000000004</v>
      </c>
      <c r="Y1094">
        <v>81.6678</v>
      </c>
      <c r="Z1094">
        <v>81.922280000000001</v>
      </c>
      <c r="AA1094">
        <v>89.148330000000001</v>
      </c>
      <c r="AB1094">
        <v>89.332809999999995</v>
      </c>
      <c r="AC1094">
        <v>88.807689999999994</v>
      </c>
      <c r="AD1094">
        <v>88.600800000000007</v>
      </c>
      <c r="AE1094">
        <v>88.972290000000001</v>
      </c>
      <c r="AF1094">
        <v>88.907579999999996</v>
      </c>
      <c r="AG1094">
        <v>89.038210000000007</v>
      </c>
      <c r="AH1094">
        <v>89.402810000000002</v>
      </c>
      <c r="AI1094">
        <v>88.928749999999994</v>
      </c>
      <c r="AJ1094">
        <v>93.658270000000002</v>
      </c>
      <c r="AK1094">
        <v>93.880930000000006</v>
      </c>
      <c r="AL1094">
        <v>93.857659999999996</v>
      </c>
    </row>
    <row r="1095" spans="5:38" x14ac:dyDescent="0.3">
      <c r="E1095">
        <v>2868.14939</v>
      </c>
      <c r="F1095">
        <v>96.567030000000003</v>
      </c>
      <c r="G1095">
        <v>96.148060000000001</v>
      </c>
      <c r="H1095">
        <v>96.551419999999993</v>
      </c>
      <c r="I1095">
        <v>88.122770000000003</v>
      </c>
      <c r="J1095">
        <v>88.367050000000006</v>
      </c>
      <c r="K1095">
        <v>88.071200000000005</v>
      </c>
      <c r="L1095">
        <v>80.211070000000007</v>
      </c>
      <c r="M1095">
        <v>80.388409999999993</v>
      </c>
      <c r="N1095">
        <v>80.526769999999999</v>
      </c>
      <c r="O1095">
        <v>93.034630000000007</v>
      </c>
      <c r="P1095">
        <v>92.615030000000004</v>
      </c>
      <c r="Q1095">
        <v>92.637910000000005</v>
      </c>
      <c r="R1095">
        <v>88.545910000000006</v>
      </c>
      <c r="S1095">
        <v>88.765870000000007</v>
      </c>
      <c r="T1095">
        <v>88.843310000000002</v>
      </c>
      <c r="U1095">
        <v>83.417619999999999</v>
      </c>
      <c r="V1095">
        <v>84.196910000000003</v>
      </c>
      <c r="W1095">
        <v>83.988159999999993</v>
      </c>
      <c r="X1095">
        <v>81.720050000000001</v>
      </c>
      <c r="Y1095">
        <v>81.627560000000003</v>
      </c>
      <c r="Z1095">
        <v>81.859610000000004</v>
      </c>
      <c r="AA1095">
        <v>89.088310000000007</v>
      </c>
      <c r="AB1095">
        <v>89.293450000000007</v>
      </c>
      <c r="AC1095">
        <v>88.731430000000003</v>
      </c>
      <c r="AD1095">
        <v>88.565880000000007</v>
      </c>
      <c r="AE1095">
        <v>88.939970000000002</v>
      </c>
      <c r="AF1095">
        <v>88.87527</v>
      </c>
      <c r="AG1095">
        <v>88.998320000000007</v>
      </c>
      <c r="AH1095">
        <v>89.383290000000002</v>
      </c>
      <c r="AI1095">
        <v>88.900080000000003</v>
      </c>
      <c r="AJ1095">
        <v>93.635819999999995</v>
      </c>
      <c r="AK1095">
        <v>93.856899999999996</v>
      </c>
      <c r="AL1095">
        <v>93.836669999999998</v>
      </c>
    </row>
    <row r="1096" spans="5:38" x14ac:dyDescent="0.3">
      <c r="E1096">
        <v>2870.0782100000001</v>
      </c>
      <c r="F1096">
        <v>96.515699999999995</v>
      </c>
      <c r="G1096">
        <v>96.120339999999999</v>
      </c>
      <c r="H1096">
        <v>96.540589999999995</v>
      </c>
      <c r="I1096">
        <v>88.077830000000006</v>
      </c>
      <c r="J1096">
        <v>88.297640000000001</v>
      </c>
      <c r="K1096">
        <v>88.036140000000003</v>
      </c>
      <c r="L1096">
        <v>80.173559999999995</v>
      </c>
      <c r="M1096">
        <v>80.35615</v>
      </c>
      <c r="N1096">
        <v>80.461269999999999</v>
      </c>
      <c r="O1096">
        <v>93.000280000000004</v>
      </c>
      <c r="P1096">
        <v>92.578479999999999</v>
      </c>
      <c r="Q1096">
        <v>92.564459999999997</v>
      </c>
      <c r="R1096">
        <v>88.47963</v>
      </c>
      <c r="S1096">
        <v>88.718059999999994</v>
      </c>
      <c r="T1096">
        <v>88.814610000000002</v>
      </c>
      <c r="U1096">
        <v>83.374440000000007</v>
      </c>
      <c r="V1096">
        <v>84.12321</v>
      </c>
      <c r="W1096">
        <v>83.942809999999994</v>
      </c>
      <c r="X1096">
        <v>81.633489999999995</v>
      </c>
      <c r="Y1096">
        <v>81.571029999999993</v>
      </c>
      <c r="Z1096">
        <v>81.823530000000005</v>
      </c>
      <c r="AA1096">
        <v>89.028890000000004</v>
      </c>
      <c r="AB1096">
        <v>89.269890000000004</v>
      </c>
      <c r="AC1096">
        <v>88.687870000000004</v>
      </c>
      <c r="AD1096">
        <v>88.462689999999995</v>
      </c>
      <c r="AE1096">
        <v>88.86421</v>
      </c>
      <c r="AF1096">
        <v>88.837040000000002</v>
      </c>
      <c r="AG1096">
        <v>88.943219999999997</v>
      </c>
      <c r="AH1096">
        <v>89.374200000000002</v>
      </c>
      <c r="AI1096">
        <v>88.864400000000003</v>
      </c>
      <c r="AJ1096">
        <v>93.61712</v>
      </c>
      <c r="AK1096">
        <v>93.829340000000002</v>
      </c>
      <c r="AL1096">
        <v>93.774090000000001</v>
      </c>
    </row>
    <row r="1097" spans="5:38" x14ac:dyDescent="0.3">
      <c r="E1097">
        <v>2872.00702</v>
      </c>
      <c r="F1097">
        <v>96.499639999999999</v>
      </c>
      <c r="G1097">
        <v>96.126289999999997</v>
      </c>
      <c r="H1097">
        <v>96.503739999999993</v>
      </c>
      <c r="I1097">
        <v>88.032250000000005</v>
      </c>
      <c r="J1097">
        <v>88.244230000000002</v>
      </c>
      <c r="K1097">
        <v>87.987979999999993</v>
      </c>
      <c r="L1097">
        <v>80.13937</v>
      </c>
      <c r="M1097">
        <v>80.302239999999998</v>
      </c>
      <c r="N1097">
        <v>80.410880000000006</v>
      </c>
      <c r="O1097">
        <v>92.967079999999996</v>
      </c>
      <c r="P1097">
        <v>92.529619999999994</v>
      </c>
      <c r="Q1097">
        <v>92.521690000000007</v>
      </c>
      <c r="R1097">
        <v>88.41807</v>
      </c>
      <c r="S1097">
        <v>88.680629999999994</v>
      </c>
      <c r="T1097">
        <v>88.771289999999993</v>
      </c>
      <c r="U1097">
        <v>83.327610000000007</v>
      </c>
      <c r="V1097">
        <v>84.090450000000004</v>
      </c>
      <c r="W1097">
        <v>83.895470000000003</v>
      </c>
      <c r="X1097">
        <v>81.535330000000002</v>
      </c>
      <c r="Y1097">
        <v>81.493350000000007</v>
      </c>
      <c r="Z1097">
        <v>81.780600000000007</v>
      </c>
      <c r="AA1097">
        <v>89.001189999999994</v>
      </c>
      <c r="AB1097">
        <v>89.22372</v>
      </c>
      <c r="AC1097">
        <v>88.662030000000001</v>
      </c>
      <c r="AD1097">
        <v>88.395110000000003</v>
      </c>
      <c r="AE1097">
        <v>88.80274</v>
      </c>
      <c r="AF1097">
        <v>88.789439999999999</v>
      </c>
      <c r="AG1097">
        <v>88.916210000000007</v>
      </c>
      <c r="AH1097">
        <v>89.336129999999997</v>
      </c>
      <c r="AI1097">
        <v>88.846490000000003</v>
      </c>
      <c r="AJ1097">
        <v>93.60633</v>
      </c>
      <c r="AK1097">
        <v>93.793170000000003</v>
      </c>
      <c r="AL1097">
        <v>93.767610000000005</v>
      </c>
    </row>
    <row r="1098" spans="5:38" x14ac:dyDescent="0.3">
      <c r="E1098">
        <v>2873.9358400000001</v>
      </c>
      <c r="F1098">
        <v>96.485830000000007</v>
      </c>
      <c r="G1098">
        <v>96.089320000000001</v>
      </c>
      <c r="H1098">
        <v>96.429060000000007</v>
      </c>
      <c r="I1098">
        <v>87.986249999999998</v>
      </c>
      <c r="J1098">
        <v>88.199969999999993</v>
      </c>
      <c r="K1098">
        <v>87.939409999999995</v>
      </c>
      <c r="L1098">
        <v>80.076660000000004</v>
      </c>
      <c r="M1098">
        <v>80.224630000000005</v>
      </c>
      <c r="N1098">
        <v>80.339709999999997</v>
      </c>
      <c r="O1098">
        <v>92.904070000000004</v>
      </c>
      <c r="P1098">
        <v>92.443539999999999</v>
      </c>
      <c r="Q1098">
        <v>92.480559999999997</v>
      </c>
      <c r="R1098">
        <v>88.373459999999994</v>
      </c>
      <c r="S1098">
        <v>88.602419999999995</v>
      </c>
      <c r="T1098">
        <v>88.689639999999997</v>
      </c>
      <c r="U1098">
        <v>83.246799999999993</v>
      </c>
      <c r="V1098">
        <v>84.068560000000005</v>
      </c>
      <c r="W1098">
        <v>83.83417</v>
      </c>
      <c r="X1098">
        <v>81.455489999999998</v>
      </c>
      <c r="Y1098">
        <v>81.438590000000005</v>
      </c>
      <c r="Z1098">
        <v>81.706810000000004</v>
      </c>
      <c r="AA1098">
        <v>88.917540000000002</v>
      </c>
      <c r="AB1098">
        <v>89.123140000000006</v>
      </c>
      <c r="AC1098">
        <v>88.602090000000004</v>
      </c>
      <c r="AD1098">
        <v>88.377269999999996</v>
      </c>
      <c r="AE1098">
        <v>88.753960000000006</v>
      </c>
      <c r="AF1098">
        <v>88.714330000000004</v>
      </c>
      <c r="AG1098">
        <v>88.883170000000007</v>
      </c>
      <c r="AH1098">
        <v>89.253399999999999</v>
      </c>
      <c r="AI1098">
        <v>88.803989999999999</v>
      </c>
      <c r="AJ1098">
        <v>93.539659999999998</v>
      </c>
      <c r="AK1098">
        <v>93.749110000000002</v>
      </c>
      <c r="AL1098">
        <v>93.713470000000001</v>
      </c>
    </row>
    <row r="1099" spans="5:38" x14ac:dyDescent="0.3">
      <c r="E1099">
        <v>2875.8646600000002</v>
      </c>
      <c r="F1099">
        <v>96.434690000000003</v>
      </c>
      <c r="G1099">
        <v>96.034319999999994</v>
      </c>
      <c r="H1099">
        <v>96.393450000000001</v>
      </c>
      <c r="I1099">
        <v>87.935019999999994</v>
      </c>
      <c r="J1099">
        <v>88.143860000000004</v>
      </c>
      <c r="K1099">
        <v>87.890929999999997</v>
      </c>
      <c r="L1099">
        <v>80.039680000000004</v>
      </c>
      <c r="M1099">
        <v>80.187060000000002</v>
      </c>
      <c r="N1099">
        <v>80.307959999999994</v>
      </c>
      <c r="O1099">
        <v>92.819540000000003</v>
      </c>
      <c r="P1099">
        <v>92.373580000000004</v>
      </c>
      <c r="Q1099">
        <v>92.416820000000001</v>
      </c>
      <c r="R1099">
        <v>88.305109999999999</v>
      </c>
      <c r="S1099">
        <v>88.521079999999998</v>
      </c>
      <c r="T1099">
        <v>88.639129999999994</v>
      </c>
      <c r="U1099">
        <v>83.20008</v>
      </c>
      <c r="V1099">
        <v>84.02816</v>
      </c>
      <c r="W1099">
        <v>83.786469999999994</v>
      </c>
      <c r="X1099">
        <v>81.421480000000003</v>
      </c>
      <c r="Y1099">
        <v>81.403099999999995</v>
      </c>
      <c r="Z1099">
        <v>81.638540000000006</v>
      </c>
      <c r="AA1099">
        <v>88.828119999999998</v>
      </c>
      <c r="AB1099">
        <v>89.02</v>
      </c>
      <c r="AC1099">
        <v>88.531639999999996</v>
      </c>
      <c r="AD1099">
        <v>88.33784</v>
      </c>
      <c r="AE1099">
        <v>88.716499999999996</v>
      </c>
      <c r="AF1099">
        <v>88.655190000000005</v>
      </c>
      <c r="AG1099">
        <v>88.832509999999999</v>
      </c>
      <c r="AH1099">
        <v>89.202389999999994</v>
      </c>
      <c r="AI1099">
        <v>88.741479999999996</v>
      </c>
      <c r="AJ1099">
        <v>93.459829999999997</v>
      </c>
      <c r="AK1099">
        <v>93.69999</v>
      </c>
      <c r="AL1099">
        <v>93.653270000000006</v>
      </c>
    </row>
    <row r="1100" spans="5:38" x14ac:dyDescent="0.3">
      <c r="E1100">
        <v>2877.7934700000001</v>
      </c>
      <c r="F1100">
        <v>96.443250000000006</v>
      </c>
      <c r="G1100">
        <v>96.066950000000006</v>
      </c>
      <c r="H1100">
        <v>96.436179999999993</v>
      </c>
      <c r="I1100">
        <v>87.939229999999995</v>
      </c>
      <c r="J1100">
        <v>88.145129999999995</v>
      </c>
      <c r="K1100">
        <v>87.882769999999994</v>
      </c>
      <c r="L1100">
        <v>80.034319999999994</v>
      </c>
      <c r="M1100">
        <v>80.193389999999994</v>
      </c>
      <c r="N1100">
        <v>80.332030000000003</v>
      </c>
      <c r="O1100">
        <v>92.788480000000007</v>
      </c>
      <c r="P1100">
        <v>92.399060000000006</v>
      </c>
      <c r="Q1100">
        <v>92.379859999999994</v>
      </c>
      <c r="R1100">
        <v>88.288449999999997</v>
      </c>
      <c r="S1100">
        <v>88.519229999999993</v>
      </c>
      <c r="T1100">
        <v>88.660669999999996</v>
      </c>
      <c r="U1100">
        <v>83.213909999999998</v>
      </c>
      <c r="V1100">
        <v>84.026960000000003</v>
      </c>
      <c r="W1100">
        <v>83.789640000000006</v>
      </c>
      <c r="X1100">
        <v>81.445329999999998</v>
      </c>
      <c r="Y1100">
        <v>81.395560000000003</v>
      </c>
      <c r="Z1100">
        <v>81.637289999999993</v>
      </c>
      <c r="AA1100">
        <v>88.806269999999998</v>
      </c>
      <c r="AB1100">
        <v>89.020660000000007</v>
      </c>
      <c r="AC1100">
        <v>88.523809999999997</v>
      </c>
      <c r="AD1100">
        <v>88.309749999999994</v>
      </c>
      <c r="AE1100">
        <v>88.719769999999997</v>
      </c>
      <c r="AF1100">
        <v>88.644139999999993</v>
      </c>
      <c r="AG1100">
        <v>88.825310000000002</v>
      </c>
      <c r="AH1100">
        <v>89.226640000000003</v>
      </c>
      <c r="AI1100">
        <v>88.759870000000006</v>
      </c>
      <c r="AJ1100">
        <v>93.486149999999995</v>
      </c>
      <c r="AK1100">
        <v>93.702439999999996</v>
      </c>
      <c r="AL1100">
        <v>93.657089999999997</v>
      </c>
    </row>
    <row r="1101" spans="5:38" x14ac:dyDescent="0.3">
      <c r="E1101">
        <v>2879.7222900000002</v>
      </c>
      <c r="F1101">
        <v>96.4024</v>
      </c>
      <c r="G1101">
        <v>96.050210000000007</v>
      </c>
      <c r="H1101">
        <v>96.431299999999993</v>
      </c>
      <c r="I1101">
        <v>87.895740000000004</v>
      </c>
      <c r="J1101">
        <v>88.096580000000003</v>
      </c>
      <c r="K1101">
        <v>87.826880000000003</v>
      </c>
      <c r="L1101">
        <v>79.991739999999993</v>
      </c>
      <c r="M1101">
        <v>80.168599999999998</v>
      </c>
      <c r="N1101">
        <v>80.301699999999997</v>
      </c>
      <c r="O1101">
        <v>92.745059999999995</v>
      </c>
      <c r="P1101">
        <v>92.329570000000004</v>
      </c>
      <c r="Q1101">
        <v>92.339429999999993</v>
      </c>
      <c r="R1101">
        <v>88.26258</v>
      </c>
      <c r="S1101">
        <v>88.492069999999998</v>
      </c>
      <c r="T1101">
        <v>88.618819999999999</v>
      </c>
      <c r="U1101">
        <v>83.174149999999997</v>
      </c>
      <c r="V1101">
        <v>83.978070000000002</v>
      </c>
      <c r="W1101">
        <v>83.744889999999998</v>
      </c>
      <c r="X1101">
        <v>81.406040000000004</v>
      </c>
      <c r="Y1101">
        <v>81.323319999999995</v>
      </c>
      <c r="Z1101">
        <v>81.618610000000004</v>
      </c>
      <c r="AA1101">
        <v>88.744069999999994</v>
      </c>
      <c r="AB1101">
        <v>89.003079999999997</v>
      </c>
      <c r="AC1101">
        <v>88.491200000000006</v>
      </c>
      <c r="AD1101">
        <v>88.25685</v>
      </c>
      <c r="AE1101">
        <v>88.642359999999996</v>
      </c>
      <c r="AF1101">
        <v>88.599770000000007</v>
      </c>
      <c r="AG1101">
        <v>88.786869999999993</v>
      </c>
      <c r="AH1101">
        <v>89.204849999999993</v>
      </c>
      <c r="AI1101">
        <v>88.75667</v>
      </c>
      <c r="AJ1101">
        <v>93.469669999999994</v>
      </c>
      <c r="AK1101">
        <v>93.625600000000006</v>
      </c>
      <c r="AL1101">
        <v>93.635130000000004</v>
      </c>
    </row>
    <row r="1102" spans="5:38" x14ac:dyDescent="0.3">
      <c r="E1102">
        <v>2881.6511</v>
      </c>
      <c r="F1102">
        <v>96.387630000000001</v>
      </c>
      <c r="G1102">
        <v>96.023420000000002</v>
      </c>
      <c r="H1102">
        <v>96.388289999999998</v>
      </c>
      <c r="I1102">
        <v>87.839079999999996</v>
      </c>
      <c r="J1102">
        <v>88.057090000000002</v>
      </c>
      <c r="K1102">
        <v>87.786820000000006</v>
      </c>
      <c r="L1102">
        <v>79.976029999999994</v>
      </c>
      <c r="M1102">
        <v>80.163740000000004</v>
      </c>
      <c r="N1102">
        <v>80.265690000000006</v>
      </c>
      <c r="O1102">
        <v>92.720269999999999</v>
      </c>
      <c r="P1102">
        <v>92.264049999999997</v>
      </c>
      <c r="Q1102">
        <v>92.325130000000001</v>
      </c>
      <c r="R1102">
        <v>88.224680000000006</v>
      </c>
      <c r="S1102">
        <v>88.460830000000001</v>
      </c>
      <c r="T1102">
        <v>88.584249999999997</v>
      </c>
      <c r="U1102">
        <v>83.13749</v>
      </c>
      <c r="V1102">
        <v>83.937110000000004</v>
      </c>
      <c r="W1102">
        <v>83.713890000000006</v>
      </c>
      <c r="X1102">
        <v>81.354150000000004</v>
      </c>
      <c r="Y1102">
        <v>81.268020000000007</v>
      </c>
      <c r="Z1102">
        <v>81.590260000000001</v>
      </c>
      <c r="AA1102">
        <v>88.705820000000003</v>
      </c>
      <c r="AB1102">
        <v>88.962969999999999</v>
      </c>
      <c r="AC1102">
        <v>88.421139999999994</v>
      </c>
      <c r="AD1102">
        <v>88.239109999999997</v>
      </c>
      <c r="AE1102">
        <v>88.589519999999993</v>
      </c>
      <c r="AF1102">
        <v>88.582579999999993</v>
      </c>
      <c r="AG1102">
        <v>88.771680000000003</v>
      </c>
      <c r="AH1102">
        <v>89.147909999999996</v>
      </c>
      <c r="AI1102">
        <v>88.713049999999996</v>
      </c>
      <c r="AJ1102">
        <v>93.433819999999997</v>
      </c>
      <c r="AK1102">
        <v>93.574529999999996</v>
      </c>
      <c r="AL1102">
        <v>93.589010000000002</v>
      </c>
    </row>
    <row r="1103" spans="5:38" x14ac:dyDescent="0.3">
      <c r="E1103">
        <v>2883.5799200000001</v>
      </c>
      <c r="F1103">
        <v>96.375299999999996</v>
      </c>
      <c r="G1103">
        <v>96.007919999999999</v>
      </c>
      <c r="H1103">
        <v>96.363470000000007</v>
      </c>
      <c r="I1103">
        <v>87.796329999999998</v>
      </c>
      <c r="J1103">
        <v>88.042180000000002</v>
      </c>
      <c r="K1103">
        <v>87.767139999999998</v>
      </c>
      <c r="L1103">
        <v>79.97081</v>
      </c>
      <c r="M1103">
        <v>80.147620000000003</v>
      </c>
      <c r="N1103">
        <v>80.246070000000003</v>
      </c>
      <c r="O1103">
        <v>92.668570000000003</v>
      </c>
      <c r="P1103">
        <v>92.224260000000001</v>
      </c>
      <c r="Q1103">
        <v>92.302869999999999</v>
      </c>
      <c r="R1103">
        <v>88.209249999999997</v>
      </c>
      <c r="S1103">
        <v>88.445999999999998</v>
      </c>
      <c r="T1103">
        <v>88.54956</v>
      </c>
      <c r="U1103">
        <v>83.12106</v>
      </c>
      <c r="V1103">
        <v>83.931190000000001</v>
      </c>
      <c r="W1103">
        <v>83.703440000000001</v>
      </c>
      <c r="X1103">
        <v>81.322699999999998</v>
      </c>
      <c r="Y1103">
        <v>81.274289999999993</v>
      </c>
      <c r="Z1103">
        <v>81.559439999999995</v>
      </c>
      <c r="AA1103">
        <v>88.692049999999995</v>
      </c>
      <c r="AB1103">
        <v>88.933120000000002</v>
      </c>
      <c r="AC1103">
        <v>88.372129999999999</v>
      </c>
      <c r="AD1103">
        <v>88.228999999999999</v>
      </c>
      <c r="AE1103">
        <v>88.585629999999995</v>
      </c>
      <c r="AF1103">
        <v>88.548969999999997</v>
      </c>
      <c r="AG1103">
        <v>88.756960000000007</v>
      </c>
      <c r="AH1103">
        <v>89.097040000000007</v>
      </c>
      <c r="AI1103">
        <v>88.690610000000007</v>
      </c>
      <c r="AJ1103">
        <v>93.416719999999998</v>
      </c>
      <c r="AK1103">
        <v>93.570480000000003</v>
      </c>
      <c r="AL1103">
        <v>93.536360000000002</v>
      </c>
    </row>
    <row r="1104" spans="5:38" x14ac:dyDescent="0.3">
      <c r="E1104">
        <v>2885.5087400000002</v>
      </c>
      <c r="F1104">
        <v>96.341589999999997</v>
      </c>
      <c r="G1104">
        <v>96.026809999999998</v>
      </c>
      <c r="H1104">
        <v>96.334829999999997</v>
      </c>
      <c r="I1104">
        <v>87.782489999999996</v>
      </c>
      <c r="J1104">
        <v>88.033670000000001</v>
      </c>
      <c r="K1104">
        <v>87.753399999999999</v>
      </c>
      <c r="L1104">
        <v>79.963359999999994</v>
      </c>
      <c r="M1104">
        <v>80.140320000000003</v>
      </c>
      <c r="N1104">
        <v>80.258750000000006</v>
      </c>
      <c r="O1104">
        <v>92.644210000000001</v>
      </c>
      <c r="P1104">
        <v>92.198170000000005</v>
      </c>
      <c r="Q1104">
        <v>92.254869999999997</v>
      </c>
      <c r="R1104">
        <v>88.195369999999997</v>
      </c>
      <c r="S1104">
        <v>88.443299999999994</v>
      </c>
      <c r="T1104">
        <v>88.549319999999994</v>
      </c>
      <c r="U1104">
        <v>83.112459999999999</v>
      </c>
      <c r="V1104">
        <v>83.916989999999998</v>
      </c>
      <c r="W1104">
        <v>83.693550000000002</v>
      </c>
      <c r="X1104">
        <v>81.339489999999998</v>
      </c>
      <c r="Y1104">
        <v>81.288709999999995</v>
      </c>
      <c r="Z1104">
        <v>81.523120000000006</v>
      </c>
      <c r="AA1104">
        <v>88.658069999999995</v>
      </c>
      <c r="AB1104">
        <v>88.912490000000005</v>
      </c>
      <c r="AC1104">
        <v>88.356589999999997</v>
      </c>
      <c r="AD1104">
        <v>88.178749999999994</v>
      </c>
      <c r="AE1104">
        <v>88.576589999999996</v>
      </c>
      <c r="AF1104">
        <v>88.543180000000007</v>
      </c>
      <c r="AG1104">
        <v>88.720699999999994</v>
      </c>
      <c r="AH1104">
        <v>89.099829999999997</v>
      </c>
      <c r="AI1104">
        <v>88.685079999999999</v>
      </c>
      <c r="AJ1104">
        <v>93.368610000000004</v>
      </c>
      <c r="AK1104">
        <v>93.557320000000004</v>
      </c>
      <c r="AL1104">
        <v>93.517139999999998</v>
      </c>
    </row>
    <row r="1105" spans="5:38" x14ac:dyDescent="0.3">
      <c r="E1105">
        <v>2887.4375500000001</v>
      </c>
      <c r="F1105">
        <v>96.315269999999998</v>
      </c>
      <c r="G1105">
        <v>96.038380000000004</v>
      </c>
      <c r="H1105">
        <v>96.332269999999994</v>
      </c>
      <c r="I1105">
        <v>87.795720000000003</v>
      </c>
      <c r="J1105">
        <v>88.03546</v>
      </c>
      <c r="K1105">
        <v>87.773240000000001</v>
      </c>
      <c r="L1105">
        <v>79.981359999999995</v>
      </c>
      <c r="M1105">
        <v>80.174629999999993</v>
      </c>
      <c r="N1105">
        <v>80.277969999999996</v>
      </c>
      <c r="O1105">
        <v>92.639859999999999</v>
      </c>
      <c r="P1105">
        <v>92.174080000000004</v>
      </c>
      <c r="Q1105">
        <v>92.188519999999997</v>
      </c>
      <c r="R1105">
        <v>88.178060000000002</v>
      </c>
      <c r="S1105">
        <v>88.415310000000005</v>
      </c>
      <c r="T1105">
        <v>88.545519999999996</v>
      </c>
      <c r="U1105">
        <v>83.107429999999994</v>
      </c>
      <c r="V1105">
        <v>83.912599999999998</v>
      </c>
      <c r="W1105">
        <v>83.723089999999999</v>
      </c>
      <c r="X1105">
        <v>81.376769999999993</v>
      </c>
      <c r="Y1105">
        <v>81.298010000000005</v>
      </c>
      <c r="Z1105">
        <v>81.550020000000004</v>
      </c>
      <c r="AA1105">
        <v>88.603399999999993</v>
      </c>
      <c r="AB1105">
        <v>88.91095</v>
      </c>
      <c r="AC1105">
        <v>88.330399999999997</v>
      </c>
      <c r="AD1105">
        <v>88.147069999999999</v>
      </c>
      <c r="AE1105">
        <v>88.583519999999993</v>
      </c>
      <c r="AF1105">
        <v>88.549970000000002</v>
      </c>
      <c r="AG1105">
        <v>88.722110000000001</v>
      </c>
      <c r="AH1105">
        <v>89.110299999999995</v>
      </c>
      <c r="AI1105">
        <v>88.692250000000001</v>
      </c>
      <c r="AJ1105">
        <v>93.309759999999997</v>
      </c>
      <c r="AK1105">
        <v>93.558809999999994</v>
      </c>
      <c r="AL1105">
        <v>93.510450000000006</v>
      </c>
    </row>
    <row r="1106" spans="5:38" x14ac:dyDescent="0.3">
      <c r="E1106">
        <v>2889.3663700000002</v>
      </c>
      <c r="F1106">
        <v>96.321219999999997</v>
      </c>
      <c r="G1106">
        <v>95.980559999999997</v>
      </c>
      <c r="H1106">
        <v>96.296539999999993</v>
      </c>
      <c r="I1106">
        <v>87.776690000000002</v>
      </c>
      <c r="J1106">
        <v>87.985889999999998</v>
      </c>
      <c r="K1106">
        <v>87.74691</v>
      </c>
      <c r="L1106">
        <v>79.964209999999994</v>
      </c>
      <c r="M1106">
        <v>80.144239999999996</v>
      </c>
      <c r="N1106">
        <v>80.275369999999995</v>
      </c>
      <c r="O1106">
        <v>92.592209999999994</v>
      </c>
      <c r="P1106">
        <v>92.131789999999995</v>
      </c>
      <c r="Q1106">
        <v>92.143540000000002</v>
      </c>
      <c r="R1106">
        <v>88.152569999999997</v>
      </c>
      <c r="S1106">
        <v>88.369929999999997</v>
      </c>
      <c r="T1106">
        <v>88.503159999999994</v>
      </c>
      <c r="U1106">
        <v>83.089550000000003</v>
      </c>
      <c r="V1106">
        <v>83.898240000000001</v>
      </c>
      <c r="W1106">
        <v>83.739189999999994</v>
      </c>
      <c r="X1106">
        <v>81.371849999999995</v>
      </c>
      <c r="Y1106">
        <v>81.289479999999998</v>
      </c>
      <c r="Z1106">
        <v>81.576830000000001</v>
      </c>
      <c r="AA1106">
        <v>88.528559999999999</v>
      </c>
      <c r="AB1106">
        <v>88.881609999999995</v>
      </c>
      <c r="AC1106">
        <v>88.271039999999999</v>
      </c>
      <c r="AD1106">
        <v>88.105869999999996</v>
      </c>
      <c r="AE1106">
        <v>88.535659999999993</v>
      </c>
      <c r="AF1106">
        <v>88.510949999999994</v>
      </c>
      <c r="AG1106">
        <v>88.706190000000007</v>
      </c>
      <c r="AH1106">
        <v>89.101380000000006</v>
      </c>
      <c r="AI1106">
        <v>88.629570000000001</v>
      </c>
      <c r="AJ1106">
        <v>93.273989999999998</v>
      </c>
      <c r="AK1106">
        <v>93.518609999999995</v>
      </c>
      <c r="AL1106">
        <v>93.459519999999998</v>
      </c>
    </row>
    <row r="1107" spans="5:38" x14ac:dyDescent="0.3">
      <c r="E1107">
        <v>2891.2951800000001</v>
      </c>
      <c r="F1107">
        <v>96.334850000000003</v>
      </c>
      <c r="G1107">
        <v>95.912819999999996</v>
      </c>
      <c r="H1107">
        <v>96.278400000000005</v>
      </c>
      <c r="I1107">
        <v>87.749020000000002</v>
      </c>
      <c r="J1107">
        <v>87.96808</v>
      </c>
      <c r="K1107">
        <v>87.708460000000002</v>
      </c>
      <c r="L1107">
        <v>79.946709999999996</v>
      </c>
      <c r="M1107">
        <v>80.116990000000001</v>
      </c>
      <c r="N1107">
        <v>80.274640000000005</v>
      </c>
      <c r="O1107">
        <v>92.521280000000004</v>
      </c>
      <c r="P1107">
        <v>92.086579999999998</v>
      </c>
      <c r="Q1107">
        <v>92.102609999999999</v>
      </c>
      <c r="R1107">
        <v>88.144350000000003</v>
      </c>
      <c r="S1107">
        <v>88.369590000000002</v>
      </c>
      <c r="T1107">
        <v>88.473950000000002</v>
      </c>
      <c r="U1107">
        <v>83.090199999999996</v>
      </c>
      <c r="V1107">
        <v>83.897580000000005</v>
      </c>
      <c r="W1107">
        <v>83.725849999999994</v>
      </c>
      <c r="X1107">
        <v>81.350710000000007</v>
      </c>
      <c r="Y1107">
        <v>81.279949999999999</v>
      </c>
      <c r="Z1107">
        <v>81.572460000000007</v>
      </c>
      <c r="AA1107">
        <v>88.484020000000001</v>
      </c>
      <c r="AB1107">
        <v>88.838930000000005</v>
      </c>
      <c r="AC1107">
        <v>88.227729999999994</v>
      </c>
      <c r="AD1107">
        <v>88.066779999999994</v>
      </c>
      <c r="AE1107">
        <v>88.487099999999998</v>
      </c>
      <c r="AF1107">
        <v>88.494550000000004</v>
      </c>
      <c r="AG1107">
        <v>88.664000000000001</v>
      </c>
      <c r="AH1107">
        <v>89.076350000000005</v>
      </c>
      <c r="AI1107">
        <v>88.573269999999994</v>
      </c>
      <c r="AJ1107">
        <v>93.242900000000006</v>
      </c>
      <c r="AK1107">
        <v>93.451920000000001</v>
      </c>
      <c r="AL1107">
        <v>93.407529999999994</v>
      </c>
    </row>
    <row r="1108" spans="5:38" x14ac:dyDescent="0.3">
      <c r="E1108">
        <v>2893.2240000000002</v>
      </c>
      <c r="F1108">
        <v>96.358779999999996</v>
      </c>
      <c r="G1108">
        <v>95.935699999999997</v>
      </c>
      <c r="H1108">
        <v>96.293930000000003</v>
      </c>
      <c r="I1108">
        <v>87.773210000000006</v>
      </c>
      <c r="J1108">
        <v>87.994470000000007</v>
      </c>
      <c r="K1108">
        <v>87.72824</v>
      </c>
      <c r="L1108">
        <v>79.989789999999999</v>
      </c>
      <c r="M1108">
        <v>80.166150000000002</v>
      </c>
      <c r="N1108">
        <v>80.313850000000002</v>
      </c>
      <c r="O1108">
        <v>92.511070000000004</v>
      </c>
      <c r="P1108">
        <v>92.081280000000007</v>
      </c>
      <c r="Q1108">
        <v>92.097409999999996</v>
      </c>
      <c r="R1108">
        <v>88.152249999999995</v>
      </c>
      <c r="S1108">
        <v>88.39716</v>
      </c>
      <c r="T1108">
        <v>88.485060000000004</v>
      </c>
      <c r="U1108">
        <v>83.128709999999998</v>
      </c>
      <c r="V1108">
        <v>83.935419999999993</v>
      </c>
      <c r="W1108">
        <v>83.726150000000004</v>
      </c>
      <c r="X1108">
        <v>81.357680000000002</v>
      </c>
      <c r="Y1108">
        <v>81.317239999999998</v>
      </c>
      <c r="Z1108">
        <v>81.593389999999999</v>
      </c>
      <c r="AA1108">
        <v>88.486329999999995</v>
      </c>
      <c r="AB1108">
        <v>88.813749999999999</v>
      </c>
      <c r="AC1108">
        <v>88.223990000000001</v>
      </c>
      <c r="AD1108">
        <v>88.087050000000005</v>
      </c>
      <c r="AE1108">
        <v>88.490979999999993</v>
      </c>
      <c r="AF1108">
        <v>88.516530000000003</v>
      </c>
      <c r="AG1108">
        <v>88.691990000000004</v>
      </c>
      <c r="AH1108">
        <v>89.083029999999994</v>
      </c>
      <c r="AI1108">
        <v>88.571029999999993</v>
      </c>
      <c r="AJ1108">
        <v>93.242660000000001</v>
      </c>
      <c r="AK1108">
        <v>93.436170000000004</v>
      </c>
      <c r="AL1108">
        <v>93.379109999999997</v>
      </c>
    </row>
    <row r="1109" spans="5:38" x14ac:dyDescent="0.3">
      <c r="E1109">
        <v>2895.1528199999998</v>
      </c>
      <c r="F1109">
        <v>96.366900000000001</v>
      </c>
      <c r="G1109">
        <v>95.919640000000001</v>
      </c>
      <c r="H1109">
        <v>96.29074</v>
      </c>
      <c r="I1109">
        <v>87.749690000000001</v>
      </c>
      <c r="J1109">
        <v>87.994879999999995</v>
      </c>
      <c r="K1109">
        <v>87.742310000000003</v>
      </c>
      <c r="L1109">
        <v>80.014719999999997</v>
      </c>
      <c r="M1109">
        <v>80.195459999999997</v>
      </c>
      <c r="N1109">
        <v>80.32508</v>
      </c>
      <c r="O1109">
        <v>92.508939999999996</v>
      </c>
      <c r="P1109">
        <v>92.061409999999995</v>
      </c>
      <c r="Q1109">
        <v>92.093590000000006</v>
      </c>
      <c r="R1109">
        <v>88.127430000000004</v>
      </c>
      <c r="S1109">
        <v>88.4011</v>
      </c>
      <c r="T1109">
        <v>88.479889999999997</v>
      </c>
      <c r="U1109">
        <v>83.135279999999995</v>
      </c>
      <c r="V1109">
        <v>83.939940000000007</v>
      </c>
      <c r="W1109">
        <v>83.715599999999995</v>
      </c>
      <c r="X1109">
        <v>81.377920000000003</v>
      </c>
      <c r="Y1109">
        <v>81.333979999999997</v>
      </c>
      <c r="Z1109">
        <v>81.597499999999997</v>
      </c>
      <c r="AA1109">
        <v>88.503659999999996</v>
      </c>
      <c r="AB1109">
        <v>88.77704</v>
      </c>
      <c r="AC1109">
        <v>88.190420000000003</v>
      </c>
      <c r="AD1109">
        <v>88.090810000000005</v>
      </c>
      <c r="AE1109">
        <v>88.486750000000001</v>
      </c>
      <c r="AF1109">
        <v>88.489260000000002</v>
      </c>
      <c r="AG1109">
        <v>88.686930000000004</v>
      </c>
      <c r="AH1109">
        <v>89.092690000000005</v>
      </c>
      <c r="AI1109">
        <v>88.561819999999997</v>
      </c>
      <c r="AJ1109">
        <v>93.201719999999995</v>
      </c>
      <c r="AK1109">
        <v>93.392430000000004</v>
      </c>
      <c r="AL1109">
        <v>93.354050000000001</v>
      </c>
    </row>
    <row r="1110" spans="5:38" x14ac:dyDescent="0.3">
      <c r="E1110">
        <v>2897.0816300000001</v>
      </c>
      <c r="F1110">
        <v>96.355279999999993</v>
      </c>
      <c r="G1110">
        <v>95.866119999999995</v>
      </c>
      <c r="H1110">
        <v>96.264290000000003</v>
      </c>
      <c r="I1110">
        <v>87.709419999999994</v>
      </c>
      <c r="J1110">
        <v>87.985619999999997</v>
      </c>
      <c r="K1110">
        <v>87.740790000000004</v>
      </c>
      <c r="L1110">
        <v>79.994860000000003</v>
      </c>
      <c r="M1110">
        <v>80.191000000000003</v>
      </c>
      <c r="N1110">
        <v>80.346779999999995</v>
      </c>
      <c r="O1110">
        <v>92.465220000000002</v>
      </c>
      <c r="P1110">
        <v>92.001760000000004</v>
      </c>
      <c r="Q1110">
        <v>92.047110000000004</v>
      </c>
      <c r="R1110">
        <v>88.116870000000006</v>
      </c>
      <c r="S1110">
        <v>88.375969999999995</v>
      </c>
      <c r="T1110">
        <v>88.463329999999999</v>
      </c>
      <c r="U1110">
        <v>83.125950000000003</v>
      </c>
      <c r="V1110">
        <v>83.924859999999995</v>
      </c>
      <c r="W1110">
        <v>83.711740000000006</v>
      </c>
      <c r="X1110">
        <v>81.372429999999994</v>
      </c>
      <c r="Y1110">
        <v>81.330399999999997</v>
      </c>
      <c r="Z1110">
        <v>81.605159999999998</v>
      </c>
      <c r="AA1110">
        <v>88.470659999999995</v>
      </c>
      <c r="AB1110">
        <v>88.749930000000006</v>
      </c>
      <c r="AC1110">
        <v>88.163979999999995</v>
      </c>
      <c r="AD1110">
        <v>88.036770000000004</v>
      </c>
      <c r="AE1110">
        <v>88.422380000000004</v>
      </c>
      <c r="AF1110">
        <v>88.447500000000005</v>
      </c>
      <c r="AG1110">
        <v>88.651799999999994</v>
      </c>
      <c r="AH1110">
        <v>89.059569999999994</v>
      </c>
      <c r="AI1110">
        <v>88.539479999999998</v>
      </c>
      <c r="AJ1110">
        <v>93.162620000000004</v>
      </c>
      <c r="AK1110">
        <v>93.358159999999998</v>
      </c>
      <c r="AL1110">
        <v>93.335440000000006</v>
      </c>
    </row>
    <row r="1111" spans="5:38" x14ac:dyDescent="0.3">
      <c r="E1111">
        <v>2899.0104500000002</v>
      </c>
      <c r="F1111">
        <v>96.336870000000005</v>
      </c>
      <c r="G1111">
        <v>95.855450000000005</v>
      </c>
      <c r="H1111">
        <v>96.243269999999995</v>
      </c>
      <c r="I1111">
        <v>87.702510000000004</v>
      </c>
      <c r="J1111">
        <v>87.970339999999993</v>
      </c>
      <c r="K1111">
        <v>87.719920000000002</v>
      </c>
      <c r="L1111">
        <v>79.976519999999994</v>
      </c>
      <c r="M1111">
        <v>80.173770000000005</v>
      </c>
      <c r="N1111">
        <v>80.354650000000007</v>
      </c>
      <c r="O1111">
        <v>92.432479999999998</v>
      </c>
      <c r="P1111">
        <v>91.960269999999994</v>
      </c>
      <c r="Q1111">
        <v>92.009889999999999</v>
      </c>
      <c r="R1111">
        <v>88.095299999999995</v>
      </c>
      <c r="S1111">
        <v>88.350440000000006</v>
      </c>
      <c r="T1111">
        <v>88.435270000000003</v>
      </c>
      <c r="U1111">
        <v>83.121750000000006</v>
      </c>
      <c r="V1111">
        <v>83.937290000000004</v>
      </c>
      <c r="W1111">
        <v>83.71575</v>
      </c>
      <c r="X1111">
        <v>81.38579</v>
      </c>
      <c r="Y1111">
        <v>81.327430000000007</v>
      </c>
      <c r="Z1111">
        <v>81.631240000000005</v>
      </c>
      <c r="AA1111">
        <v>88.401579999999996</v>
      </c>
      <c r="AB1111">
        <v>88.724559999999997</v>
      </c>
      <c r="AC1111">
        <v>88.139309999999995</v>
      </c>
      <c r="AD1111">
        <v>87.99212</v>
      </c>
      <c r="AE1111">
        <v>88.376300000000001</v>
      </c>
      <c r="AF1111">
        <v>88.40146</v>
      </c>
      <c r="AG1111">
        <v>88.610479999999995</v>
      </c>
      <c r="AH1111">
        <v>89.001779999999997</v>
      </c>
      <c r="AI1111">
        <v>88.529520000000005</v>
      </c>
      <c r="AJ1111">
        <v>93.138270000000006</v>
      </c>
      <c r="AK1111">
        <v>93.311890000000005</v>
      </c>
      <c r="AL1111">
        <v>93.277640000000005</v>
      </c>
    </row>
    <row r="1112" spans="5:38" x14ac:dyDescent="0.3">
      <c r="E1112">
        <v>2900.9392600000001</v>
      </c>
      <c r="F1112">
        <v>96.302930000000003</v>
      </c>
      <c r="G1112">
        <v>95.867180000000005</v>
      </c>
      <c r="H1112">
        <v>96.229420000000005</v>
      </c>
      <c r="I1112">
        <v>87.716890000000006</v>
      </c>
      <c r="J1112">
        <v>87.998720000000006</v>
      </c>
      <c r="K1112">
        <v>87.693659999999994</v>
      </c>
      <c r="L1112">
        <v>80.016900000000007</v>
      </c>
      <c r="M1112">
        <v>80.206460000000007</v>
      </c>
      <c r="N1112">
        <v>80.381789999999995</v>
      </c>
      <c r="O1112">
        <v>92.441289999999995</v>
      </c>
      <c r="P1112">
        <v>91.93553</v>
      </c>
      <c r="Q1112">
        <v>92.010450000000006</v>
      </c>
      <c r="R1112">
        <v>88.081689999999995</v>
      </c>
      <c r="S1112">
        <v>88.362489999999994</v>
      </c>
      <c r="T1112">
        <v>88.467230000000001</v>
      </c>
      <c r="U1112">
        <v>83.157700000000006</v>
      </c>
      <c r="V1112">
        <v>83.977500000000006</v>
      </c>
      <c r="W1112">
        <v>83.744579999999999</v>
      </c>
      <c r="X1112">
        <v>81.403350000000003</v>
      </c>
      <c r="Y1112">
        <v>81.363439999999997</v>
      </c>
      <c r="Z1112">
        <v>81.673569999999998</v>
      </c>
      <c r="AA1112">
        <v>88.38064</v>
      </c>
      <c r="AB1112">
        <v>88.728430000000003</v>
      </c>
      <c r="AC1112">
        <v>88.142229999999998</v>
      </c>
      <c r="AD1112">
        <v>88.007019999999997</v>
      </c>
      <c r="AE1112">
        <v>88.427160000000001</v>
      </c>
      <c r="AF1112">
        <v>88.396540000000002</v>
      </c>
      <c r="AG1112">
        <v>88.605329999999995</v>
      </c>
      <c r="AH1112">
        <v>88.961780000000005</v>
      </c>
      <c r="AI1112">
        <v>88.535929999999993</v>
      </c>
      <c r="AJ1112">
        <v>93.109719999999996</v>
      </c>
      <c r="AK1112">
        <v>93.286950000000004</v>
      </c>
      <c r="AL1112">
        <v>93.254499999999993</v>
      </c>
    </row>
    <row r="1113" spans="5:38" x14ac:dyDescent="0.3">
      <c r="E1113">
        <v>2902.8680800000002</v>
      </c>
      <c r="F1113">
        <v>96.265259999999998</v>
      </c>
      <c r="G1113">
        <v>95.858869999999996</v>
      </c>
      <c r="H1113">
        <v>96.209580000000003</v>
      </c>
      <c r="I1113">
        <v>87.714830000000006</v>
      </c>
      <c r="J1113">
        <v>87.986469999999997</v>
      </c>
      <c r="K1113">
        <v>87.667090000000002</v>
      </c>
      <c r="L1113">
        <v>80.046139999999994</v>
      </c>
      <c r="M1113">
        <v>80.230590000000007</v>
      </c>
      <c r="N1113">
        <v>80.388909999999996</v>
      </c>
      <c r="O1113">
        <v>92.402829999999994</v>
      </c>
      <c r="P1113">
        <v>91.895560000000003</v>
      </c>
      <c r="Q1113">
        <v>91.967240000000004</v>
      </c>
      <c r="R1113">
        <v>88.063850000000002</v>
      </c>
      <c r="S1113">
        <v>88.339200000000005</v>
      </c>
      <c r="T1113">
        <v>88.489840000000001</v>
      </c>
      <c r="U1113">
        <v>83.148420000000002</v>
      </c>
      <c r="V1113">
        <v>83.970240000000004</v>
      </c>
      <c r="W1113">
        <v>83.76773</v>
      </c>
      <c r="X1113">
        <v>81.382940000000005</v>
      </c>
      <c r="Y1113">
        <v>81.370459999999994</v>
      </c>
      <c r="Z1113">
        <v>81.649969999999996</v>
      </c>
      <c r="AA1113">
        <v>88.387810000000002</v>
      </c>
      <c r="AB1113">
        <v>88.698350000000005</v>
      </c>
      <c r="AC1113">
        <v>88.118889999999993</v>
      </c>
      <c r="AD1113">
        <v>87.997699999999995</v>
      </c>
      <c r="AE1113">
        <v>88.451049999999995</v>
      </c>
      <c r="AF1113">
        <v>88.393649999999994</v>
      </c>
      <c r="AG1113">
        <v>88.611810000000006</v>
      </c>
      <c r="AH1113">
        <v>88.945899999999995</v>
      </c>
      <c r="AI1113">
        <v>88.493669999999995</v>
      </c>
      <c r="AJ1113">
        <v>93.069649999999996</v>
      </c>
      <c r="AK1113">
        <v>93.234889999999993</v>
      </c>
      <c r="AL1113">
        <v>93.219430000000003</v>
      </c>
    </row>
    <row r="1114" spans="5:38" x14ac:dyDescent="0.3">
      <c r="E1114">
        <v>2904.7968999999998</v>
      </c>
      <c r="F1114">
        <v>96.242779999999996</v>
      </c>
      <c r="G1114">
        <v>95.846549999999993</v>
      </c>
      <c r="H1114">
        <v>96.228650000000002</v>
      </c>
      <c r="I1114">
        <v>87.703639999999993</v>
      </c>
      <c r="J1114">
        <v>87.967070000000007</v>
      </c>
      <c r="K1114">
        <v>87.666319999999999</v>
      </c>
      <c r="L1114">
        <v>80.065880000000007</v>
      </c>
      <c r="M1114">
        <v>80.219849999999994</v>
      </c>
      <c r="N1114">
        <v>80.386290000000002</v>
      </c>
      <c r="O1114">
        <v>92.358149999999995</v>
      </c>
      <c r="P1114">
        <v>91.871399999999994</v>
      </c>
      <c r="Q1114">
        <v>91.906350000000003</v>
      </c>
      <c r="R1114">
        <v>88.067099999999996</v>
      </c>
      <c r="S1114">
        <v>88.303640000000001</v>
      </c>
      <c r="T1114">
        <v>88.462429999999998</v>
      </c>
      <c r="U1114">
        <v>83.115799999999993</v>
      </c>
      <c r="V1114">
        <v>83.960599999999999</v>
      </c>
      <c r="W1114">
        <v>83.763980000000004</v>
      </c>
      <c r="X1114">
        <v>81.382760000000005</v>
      </c>
      <c r="Y1114">
        <v>81.362250000000003</v>
      </c>
      <c r="Z1114">
        <v>81.623760000000004</v>
      </c>
      <c r="AA1114">
        <v>88.385589999999993</v>
      </c>
      <c r="AB1114">
        <v>88.643929999999997</v>
      </c>
      <c r="AC1114">
        <v>88.088629999999995</v>
      </c>
      <c r="AD1114">
        <v>87.945760000000007</v>
      </c>
      <c r="AE1114">
        <v>88.411389999999997</v>
      </c>
      <c r="AF1114">
        <v>88.380290000000002</v>
      </c>
      <c r="AG1114">
        <v>88.627120000000005</v>
      </c>
      <c r="AH1114">
        <v>88.935829999999996</v>
      </c>
      <c r="AI1114">
        <v>88.454480000000004</v>
      </c>
      <c r="AJ1114">
        <v>93.033569999999997</v>
      </c>
      <c r="AK1114">
        <v>93.190309999999997</v>
      </c>
      <c r="AL1114">
        <v>93.193860000000001</v>
      </c>
    </row>
    <row r="1115" spans="5:38" x14ac:dyDescent="0.3">
      <c r="E1115">
        <v>2906.7257100000002</v>
      </c>
      <c r="F1115">
        <v>96.282489999999996</v>
      </c>
      <c r="G1115">
        <v>95.847279999999998</v>
      </c>
      <c r="H1115">
        <v>96.258160000000004</v>
      </c>
      <c r="I1115">
        <v>87.734319999999997</v>
      </c>
      <c r="J1115">
        <v>87.982230000000001</v>
      </c>
      <c r="K1115">
        <v>87.705110000000005</v>
      </c>
      <c r="L1115">
        <v>80.102379999999997</v>
      </c>
      <c r="M1115">
        <v>80.263350000000003</v>
      </c>
      <c r="N1115">
        <v>80.412880000000001</v>
      </c>
      <c r="O1115">
        <v>92.368939999999995</v>
      </c>
      <c r="P1115">
        <v>91.880409999999998</v>
      </c>
      <c r="Q1115">
        <v>91.885949999999994</v>
      </c>
      <c r="R1115">
        <v>88.115899999999996</v>
      </c>
      <c r="S1115">
        <v>88.321920000000006</v>
      </c>
      <c r="T1115">
        <v>88.479929999999996</v>
      </c>
      <c r="U1115">
        <v>83.125470000000007</v>
      </c>
      <c r="V1115">
        <v>84.024889999999999</v>
      </c>
      <c r="W1115">
        <v>83.76858</v>
      </c>
      <c r="X1115">
        <v>81.43665</v>
      </c>
      <c r="Y1115">
        <v>81.395359999999997</v>
      </c>
      <c r="Z1115">
        <v>81.658439999999999</v>
      </c>
      <c r="AA1115">
        <v>88.386070000000004</v>
      </c>
      <c r="AB1115">
        <v>88.633899999999997</v>
      </c>
      <c r="AC1115">
        <v>88.095100000000002</v>
      </c>
      <c r="AD1115">
        <v>87.928129999999996</v>
      </c>
      <c r="AE1115">
        <v>88.375720000000001</v>
      </c>
      <c r="AF1115">
        <v>88.385319999999993</v>
      </c>
      <c r="AG1115">
        <v>88.64958</v>
      </c>
      <c r="AH1115">
        <v>88.956890000000001</v>
      </c>
      <c r="AI1115">
        <v>88.471999999999994</v>
      </c>
      <c r="AJ1115">
        <v>93.014399999999995</v>
      </c>
      <c r="AK1115">
        <v>93.212040000000002</v>
      </c>
      <c r="AL1115">
        <v>93.192599999999999</v>
      </c>
    </row>
    <row r="1116" spans="5:38" x14ac:dyDescent="0.3">
      <c r="E1116">
        <v>2908.6545299999998</v>
      </c>
      <c r="F1116">
        <v>96.302970000000002</v>
      </c>
      <c r="G1116">
        <v>95.857600000000005</v>
      </c>
      <c r="H1116">
        <v>96.270399999999995</v>
      </c>
      <c r="I1116">
        <v>87.756100000000004</v>
      </c>
      <c r="J1116">
        <v>87.994500000000002</v>
      </c>
      <c r="K1116">
        <v>87.74306</v>
      </c>
      <c r="L1116">
        <v>80.152839999999998</v>
      </c>
      <c r="M1116">
        <v>80.323269999999994</v>
      </c>
      <c r="N1116">
        <v>80.441000000000003</v>
      </c>
      <c r="O1116">
        <v>92.372020000000006</v>
      </c>
      <c r="P1116">
        <v>91.887600000000006</v>
      </c>
      <c r="Q1116">
        <v>91.879019999999997</v>
      </c>
      <c r="R1116">
        <v>88.142169999999993</v>
      </c>
      <c r="S1116">
        <v>88.349509999999995</v>
      </c>
      <c r="T1116">
        <v>88.484909999999999</v>
      </c>
      <c r="U1116">
        <v>83.170299999999997</v>
      </c>
      <c r="V1116">
        <v>84.10181</v>
      </c>
      <c r="W1116">
        <v>83.803349999999995</v>
      </c>
      <c r="X1116">
        <v>81.462220000000002</v>
      </c>
      <c r="Y1116">
        <v>81.431970000000007</v>
      </c>
      <c r="Z1116">
        <v>81.721869999999996</v>
      </c>
      <c r="AA1116">
        <v>88.359819999999999</v>
      </c>
      <c r="AB1116">
        <v>88.642470000000003</v>
      </c>
      <c r="AC1116">
        <v>88.067909999999998</v>
      </c>
      <c r="AD1116">
        <v>87.914990000000003</v>
      </c>
      <c r="AE1116">
        <v>88.362700000000004</v>
      </c>
      <c r="AF1116">
        <v>88.38467</v>
      </c>
      <c r="AG1116">
        <v>88.625050000000002</v>
      </c>
      <c r="AH1116">
        <v>89.006190000000004</v>
      </c>
      <c r="AI1116">
        <v>88.492000000000004</v>
      </c>
      <c r="AJ1116">
        <v>92.977350000000001</v>
      </c>
      <c r="AK1116">
        <v>93.216049999999996</v>
      </c>
      <c r="AL1116">
        <v>93.135419999999996</v>
      </c>
    </row>
    <row r="1117" spans="5:38" x14ac:dyDescent="0.3">
      <c r="E1117">
        <v>2910.5833400000001</v>
      </c>
      <c r="F1117">
        <v>96.282160000000005</v>
      </c>
      <c r="G1117">
        <v>95.834549999999993</v>
      </c>
      <c r="H1117">
        <v>96.231579999999994</v>
      </c>
      <c r="I1117">
        <v>87.722279999999998</v>
      </c>
      <c r="J1117">
        <v>87.950209999999998</v>
      </c>
      <c r="K1117">
        <v>87.717460000000003</v>
      </c>
      <c r="L1117">
        <v>80.137659999999997</v>
      </c>
      <c r="M1117">
        <v>80.317539999999994</v>
      </c>
      <c r="N1117">
        <v>80.432060000000007</v>
      </c>
      <c r="O1117">
        <v>92.275890000000004</v>
      </c>
      <c r="P1117">
        <v>91.823999999999998</v>
      </c>
      <c r="Q1117">
        <v>91.826999999999998</v>
      </c>
      <c r="R1117">
        <v>88.087069999999997</v>
      </c>
      <c r="S1117">
        <v>88.33323</v>
      </c>
      <c r="T1117">
        <v>88.440820000000002</v>
      </c>
      <c r="U1117">
        <v>83.150450000000006</v>
      </c>
      <c r="V1117">
        <v>84.094229999999996</v>
      </c>
      <c r="W1117">
        <v>83.782520000000005</v>
      </c>
      <c r="X1117">
        <v>81.415049999999994</v>
      </c>
      <c r="Y1117">
        <v>81.398420000000002</v>
      </c>
      <c r="Z1117">
        <v>81.71763</v>
      </c>
      <c r="AA1117">
        <v>88.279089999999997</v>
      </c>
      <c r="AB1117">
        <v>88.565020000000004</v>
      </c>
      <c r="AC1117">
        <v>87.950230000000005</v>
      </c>
      <c r="AD1117">
        <v>87.851860000000002</v>
      </c>
      <c r="AE1117">
        <v>88.299700000000001</v>
      </c>
      <c r="AF1117">
        <v>88.332070000000002</v>
      </c>
      <c r="AG1117">
        <v>88.558409999999995</v>
      </c>
      <c r="AH1117">
        <v>88.954189999999997</v>
      </c>
      <c r="AI1117">
        <v>88.435959999999994</v>
      </c>
      <c r="AJ1117">
        <v>92.890240000000006</v>
      </c>
      <c r="AK1117">
        <v>93.130979999999994</v>
      </c>
      <c r="AL1117">
        <v>93.014539999999997</v>
      </c>
    </row>
    <row r="1118" spans="5:38" x14ac:dyDescent="0.3">
      <c r="E1118">
        <v>2912.5121600000002</v>
      </c>
      <c r="F1118">
        <v>96.256200000000007</v>
      </c>
      <c r="G1118">
        <v>95.817490000000006</v>
      </c>
      <c r="H1118">
        <v>96.18768</v>
      </c>
      <c r="I1118">
        <v>87.694090000000003</v>
      </c>
      <c r="J1118">
        <v>87.944410000000005</v>
      </c>
      <c r="K1118">
        <v>87.682410000000004</v>
      </c>
      <c r="L1118">
        <v>80.114059999999995</v>
      </c>
      <c r="M1118">
        <v>80.301339999999996</v>
      </c>
      <c r="N1118">
        <v>80.416470000000004</v>
      </c>
      <c r="O1118">
        <v>92.223910000000004</v>
      </c>
      <c r="P1118">
        <v>91.731549999999999</v>
      </c>
      <c r="Q1118">
        <v>91.772329999999997</v>
      </c>
      <c r="R1118">
        <v>88.025480000000002</v>
      </c>
      <c r="S1118">
        <v>88.322410000000005</v>
      </c>
      <c r="T1118">
        <v>88.419610000000006</v>
      </c>
      <c r="U1118">
        <v>83.097970000000004</v>
      </c>
      <c r="V1118">
        <v>84.074510000000004</v>
      </c>
      <c r="W1118">
        <v>83.750249999999994</v>
      </c>
      <c r="X1118">
        <v>81.383560000000003</v>
      </c>
      <c r="Y1118">
        <v>81.360470000000007</v>
      </c>
      <c r="Z1118">
        <v>81.683719999999994</v>
      </c>
      <c r="AA1118">
        <v>88.172479999999993</v>
      </c>
      <c r="AB1118">
        <v>88.486009999999993</v>
      </c>
      <c r="AC1118">
        <v>87.85821</v>
      </c>
      <c r="AD1118">
        <v>87.786289999999994</v>
      </c>
      <c r="AE1118">
        <v>88.24342</v>
      </c>
      <c r="AF1118">
        <v>88.269630000000006</v>
      </c>
      <c r="AG1118">
        <v>88.494900000000001</v>
      </c>
      <c r="AH1118">
        <v>88.871899999999997</v>
      </c>
      <c r="AI1118">
        <v>88.371870000000001</v>
      </c>
      <c r="AJ1118">
        <v>92.820279999999997</v>
      </c>
      <c r="AK1118">
        <v>93.037430000000001</v>
      </c>
      <c r="AL1118">
        <v>92.931659999999994</v>
      </c>
    </row>
    <row r="1119" spans="5:38" x14ac:dyDescent="0.3">
      <c r="E1119">
        <v>2914.4409799999999</v>
      </c>
      <c r="F1119">
        <v>96.240600000000001</v>
      </c>
      <c r="G1119">
        <v>95.829369999999997</v>
      </c>
      <c r="H1119">
        <v>96.184790000000007</v>
      </c>
      <c r="I1119">
        <v>87.671000000000006</v>
      </c>
      <c r="J1119">
        <v>87.948319999999995</v>
      </c>
      <c r="K1119">
        <v>87.666910000000001</v>
      </c>
      <c r="L1119">
        <v>80.136930000000007</v>
      </c>
      <c r="M1119">
        <v>80.29495</v>
      </c>
      <c r="N1119">
        <v>80.450649999999996</v>
      </c>
      <c r="O1119">
        <v>92.231549999999999</v>
      </c>
      <c r="P1119">
        <v>91.693079999999995</v>
      </c>
      <c r="Q1119">
        <v>91.739930000000001</v>
      </c>
      <c r="R1119">
        <v>88.021929999999998</v>
      </c>
      <c r="S1119">
        <v>88.298739999999995</v>
      </c>
      <c r="T1119">
        <v>88.436599999999999</v>
      </c>
      <c r="U1119">
        <v>83.102580000000003</v>
      </c>
      <c r="V1119">
        <v>84.083290000000005</v>
      </c>
      <c r="W1119">
        <v>83.775400000000005</v>
      </c>
      <c r="X1119">
        <v>81.391549999999995</v>
      </c>
      <c r="Y1119">
        <v>81.346320000000006</v>
      </c>
      <c r="Z1119">
        <v>81.670879999999997</v>
      </c>
      <c r="AA1119">
        <v>88.067610000000002</v>
      </c>
      <c r="AB1119">
        <v>88.427610000000001</v>
      </c>
      <c r="AC1119">
        <v>87.79486</v>
      </c>
      <c r="AD1119">
        <v>87.730130000000003</v>
      </c>
      <c r="AE1119">
        <v>88.205839999999995</v>
      </c>
      <c r="AF1119">
        <v>88.20908</v>
      </c>
      <c r="AG1119">
        <v>88.442779999999999</v>
      </c>
      <c r="AH1119">
        <v>88.802189999999996</v>
      </c>
      <c r="AI1119">
        <v>88.310180000000003</v>
      </c>
      <c r="AJ1119">
        <v>92.747739999999993</v>
      </c>
      <c r="AK1119">
        <v>92.938900000000004</v>
      </c>
      <c r="AL1119">
        <v>92.88776</v>
      </c>
    </row>
    <row r="1120" spans="5:38" x14ac:dyDescent="0.3">
      <c r="E1120">
        <v>2916.3697900000002</v>
      </c>
      <c r="F1120">
        <v>96.268739999999994</v>
      </c>
      <c r="G1120">
        <v>95.835390000000004</v>
      </c>
      <c r="H1120">
        <v>96.204319999999996</v>
      </c>
      <c r="I1120">
        <v>87.677340000000001</v>
      </c>
      <c r="J1120">
        <v>87.938879999999997</v>
      </c>
      <c r="K1120">
        <v>87.653210000000001</v>
      </c>
      <c r="L1120">
        <v>80.13297</v>
      </c>
      <c r="M1120">
        <v>80.286699999999996</v>
      </c>
      <c r="N1120">
        <v>80.469080000000005</v>
      </c>
      <c r="O1120">
        <v>92.202690000000004</v>
      </c>
      <c r="P1120">
        <v>91.662930000000003</v>
      </c>
      <c r="Q1120">
        <v>91.710639999999998</v>
      </c>
      <c r="R1120">
        <v>88.004270000000005</v>
      </c>
      <c r="S1120">
        <v>88.259259999999998</v>
      </c>
      <c r="T1120">
        <v>88.428049999999999</v>
      </c>
      <c r="U1120">
        <v>83.128789999999995</v>
      </c>
      <c r="V1120">
        <v>84.047470000000004</v>
      </c>
      <c r="W1120">
        <v>83.784009999999995</v>
      </c>
      <c r="X1120">
        <v>81.366200000000006</v>
      </c>
      <c r="Y1120">
        <v>81.341719999999995</v>
      </c>
      <c r="Z1120">
        <v>81.634389999999996</v>
      </c>
      <c r="AA1120">
        <v>87.975710000000007</v>
      </c>
      <c r="AB1120">
        <v>88.303929999999994</v>
      </c>
      <c r="AC1120">
        <v>87.726010000000002</v>
      </c>
      <c r="AD1120">
        <v>87.663619999999995</v>
      </c>
      <c r="AE1120">
        <v>88.140259999999998</v>
      </c>
      <c r="AF1120">
        <v>88.130650000000003</v>
      </c>
      <c r="AG1120">
        <v>88.368179999999995</v>
      </c>
      <c r="AH1120">
        <v>88.733850000000004</v>
      </c>
      <c r="AI1120">
        <v>88.227829999999997</v>
      </c>
      <c r="AJ1120">
        <v>92.651949999999999</v>
      </c>
      <c r="AK1120">
        <v>92.835400000000007</v>
      </c>
      <c r="AL1120">
        <v>92.810270000000003</v>
      </c>
    </row>
    <row r="1121" spans="5:38" x14ac:dyDescent="0.3">
      <c r="E1121">
        <v>2918.2986099999998</v>
      </c>
      <c r="F1121">
        <v>96.235510000000005</v>
      </c>
      <c r="G1121">
        <v>95.797749999999994</v>
      </c>
      <c r="H1121">
        <v>96.16207</v>
      </c>
      <c r="I1121">
        <v>87.641990000000007</v>
      </c>
      <c r="J1121">
        <v>87.895200000000003</v>
      </c>
      <c r="K1121">
        <v>87.637330000000006</v>
      </c>
      <c r="L1121">
        <v>80.080250000000007</v>
      </c>
      <c r="M1121">
        <v>80.267200000000003</v>
      </c>
      <c r="N1121">
        <v>80.438040000000001</v>
      </c>
      <c r="O1121">
        <v>92.119979999999998</v>
      </c>
      <c r="P1121">
        <v>91.612250000000003</v>
      </c>
      <c r="Q1121">
        <v>91.639650000000003</v>
      </c>
      <c r="R1121">
        <v>87.94126</v>
      </c>
      <c r="S1121">
        <v>88.222890000000007</v>
      </c>
      <c r="T1121">
        <v>88.342960000000005</v>
      </c>
      <c r="U1121">
        <v>83.065600000000003</v>
      </c>
      <c r="V1121">
        <v>83.987610000000004</v>
      </c>
      <c r="W1121">
        <v>83.732730000000004</v>
      </c>
      <c r="X1121">
        <v>81.311220000000006</v>
      </c>
      <c r="Y1121">
        <v>81.282700000000006</v>
      </c>
      <c r="Z1121">
        <v>81.532380000000003</v>
      </c>
      <c r="AA1121">
        <v>87.878500000000003</v>
      </c>
      <c r="AB1121">
        <v>88.196830000000006</v>
      </c>
      <c r="AC1121">
        <v>87.620559999999998</v>
      </c>
      <c r="AD1121">
        <v>87.546769999999995</v>
      </c>
      <c r="AE1121">
        <v>88.041049999999998</v>
      </c>
      <c r="AF1121">
        <v>88.025409999999994</v>
      </c>
      <c r="AG1121">
        <v>88.255889999999994</v>
      </c>
      <c r="AH1121">
        <v>88.643510000000006</v>
      </c>
      <c r="AI1121">
        <v>88.131270000000001</v>
      </c>
      <c r="AJ1121">
        <v>92.553129999999996</v>
      </c>
      <c r="AK1121">
        <v>92.697699999999998</v>
      </c>
      <c r="AL1121">
        <v>92.664739999999995</v>
      </c>
    </row>
    <row r="1122" spans="5:38" x14ac:dyDescent="0.3">
      <c r="E1122">
        <v>2920.2274200000002</v>
      </c>
      <c r="F1122">
        <v>96.190269999999998</v>
      </c>
      <c r="G1122">
        <v>95.735140000000001</v>
      </c>
      <c r="H1122">
        <v>96.101860000000002</v>
      </c>
      <c r="I1122">
        <v>87.592290000000006</v>
      </c>
      <c r="J1122">
        <v>87.876170000000002</v>
      </c>
      <c r="K1122">
        <v>87.619659999999996</v>
      </c>
      <c r="L1122">
        <v>80.040220000000005</v>
      </c>
      <c r="M1122">
        <v>80.253479999999996</v>
      </c>
      <c r="N1122">
        <v>80.408630000000002</v>
      </c>
      <c r="O1122">
        <v>92.055689999999998</v>
      </c>
      <c r="P1122">
        <v>91.541439999999994</v>
      </c>
      <c r="Q1122">
        <v>91.572869999999995</v>
      </c>
      <c r="R1122">
        <v>87.916169999999994</v>
      </c>
      <c r="S1122">
        <v>88.188500000000005</v>
      </c>
      <c r="T1122">
        <v>88.292630000000003</v>
      </c>
      <c r="U1122">
        <v>83.015050000000002</v>
      </c>
      <c r="V1122">
        <v>83.938490000000002</v>
      </c>
      <c r="W1122">
        <v>83.700580000000002</v>
      </c>
      <c r="X1122">
        <v>81.272649999999999</v>
      </c>
      <c r="Y1122">
        <v>81.239379999999997</v>
      </c>
      <c r="Z1122">
        <v>81.460509999999999</v>
      </c>
      <c r="AA1122">
        <v>87.824569999999994</v>
      </c>
      <c r="AB1122">
        <v>88.119969999999995</v>
      </c>
      <c r="AC1122">
        <v>87.527860000000004</v>
      </c>
      <c r="AD1122">
        <v>87.472480000000004</v>
      </c>
      <c r="AE1122">
        <v>87.969480000000004</v>
      </c>
      <c r="AF1122">
        <v>87.974010000000007</v>
      </c>
      <c r="AG1122">
        <v>88.181179999999998</v>
      </c>
      <c r="AH1122">
        <v>88.592500000000001</v>
      </c>
      <c r="AI1122">
        <v>88.085189999999997</v>
      </c>
      <c r="AJ1122">
        <v>92.465180000000004</v>
      </c>
      <c r="AK1122">
        <v>92.638040000000004</v>
      </c>
      <c r="AL1122">
        <v>92.549890000000005</v>
      </c>
    </row>
    <row r="1123" spans="5:38" x14ac:dyDescent="0.3">
      <c r="E1123">
        <v>2922.1562399999998</v>
      </c>
      <c r="F1123">
        <v>96.186490000000006</v>
      </c>
      <c r="G1123">
        <v>95.713130000000007</v>
      </c>
      <c r="H1123">
        <v>96.108279999999993</v>
      </c>
      <c r="I1123">
        <v>87.590869999999995</v>
      </c>
      <c r="J1123">
        <v>87.929789999999997</v>
      </c>
      <c r="K1123">
        <v>87.603740000000002</v>
      </c>
      <c r="L1123">
        <v>80.033559999999994</v>
      </c>
      <c r="M1123">
        <v>80.261750000000006</v>
      </c>
      <c r="N1123">
        <v>80.430009999999996</v>
      </c>
      <c r="O1123">
        <v>92.015600000000006</v>
      </c>
      <c r="P1123">
        <v>91.484340000000003</v>
      </c>
      <c r="Q1123">
        <v>91.542150000000007</v>
      </c>
      <c r="R1123">
        <v>87.922610000000006</v>
      </c>
      <c r="S1123">
        <v>88.171199999999999</v>
      </c>
      <c r="T1123">
        <v>88.304659999999998</v>
      </c>
      <c r="U1123">
        <v>83.018969999999996</v>
      </c>
      <c r="V1123">
        <v>83.927449999999993</v>
      </c>
      <c r="W1123">
        <v>83.71575</v>
      </c>
      <c r="X1123">
        <v>81.268979999999999</v>
      </c>
      <c r="Y1123">
        <v>81.272940000000006</v>
      </c>
      <c r="Z1123">
        <v>81.487570000000005</v>
      </c>
      <c r="AA1123">
        <v>87.822749999999999</v>
      </c>
      <c r="AB1123">
        <v>88.112049999999996</v>
      </c>
      <c r="AC1123">
        <v>87.496970000000005</v>
      </c>
      <c r="AD1123">
        <v>87.475939999999994</v>
      </c>
      <c r="AE1123">
        <v>87.939089999999993</v>
      </c>
      <c r="AF1123">
        <v>88.015870000000007</v>
      </c>
      <c r="AG1123">
        <v>88.19359</v>
      </c>
      <c r="AH1123">
        <v>88.621430000000004</v>
      </c>
      <c r="AI1123">
        <v>88.101060000000004</v>
      </c>
      <c r="AJ1123">
        <v>92.432479999999998</v>
      </c>
      <c r="AK1123">
        <v>92.67774</v>
      </c>
      <c r="AL1123">
        <v>92.554450000000003</v>
      </c>
    </row>
    <row r="1124" spans="5:38" x14ac:dyDescent="0.3">
      <c r="E1124">
        <v>2924.0850599999999</v>
      </c>
      <c r="F1124">
        <v>96.18929</v>
      </c>
      <c r="G1124">
        <v>95.733000000000004</v>
      </c>
      <c r="H1124">
        <v>96.136269999999996</v>
      </c>
      <c r="I1124">
        <v>87.623800000000003</v>
      </c>
      <c r="J1124">
        <v>87.958470000000005</v>
      </c>
      <c r="K1124">
        <v>87.598060000000004</v>
      </c>
      <c r="L1124">
        <v>80.081339999999997</v>
      </c>
      <c r="M1124">
        <v>80.308859999999996</v>
      </c>
      <c r="N1124">
        <v>80.486949999999993</v>
      </c>
      <c r="O1124">
        <v>92.024010000000004</v>
      </c>
      <c r="P1124">
        <v>91.467870000000005</v>
      </c>
      <c r="Q1124">
        <v>91.542349999999999</v>
      </c>
      <c r="R1124">
        <v>87.942279999999997</v>
      </c>
      <c r="S1124">
        <v>88.172079999999994</v>
      </c>
      <c r="T1124">
        <v>88.321179999999998</v>
      </c>
      <c r="U1124">
        <v>83.013959999999997</v>
      </c>
      <c r="V1124">
        <v>84.003879999999995</v>
      </c>
      <c r="W1124">
        <v>83.75067</v>
      </c>
      <c r="X1124">
        <v>81.294430000000006</v>
      </c>
      <c r="Y1124">
        <v>81.30977</v>
      </c>
      <c r="Z1124">
        <v>81.570779999999999</v>
      </c>
      <c r="AA1124">
        <v>87.884429999999995</v>
      </c>
      <c r="AB1124">
        <v>88.187179999999998</v>
      </c>
      <c r="AC1124">
        <v>87.579220000000007</v>
      </c>
      <c r="AD1124">
        <v>87.569900000000004</v>
      </c>
      <c r="AE1124">
        <v>88.016469999999998</v>
      </c>
      <c r="AF1124">
        <v>88.112560000000002</v>
      </c>
      <c r="AG1124">
        <v>88.289029999999997</v>
      </c>
      <c r="AH1124">
        <v>88.689250000000001</v>
      </c>
      <c r="AI1124">
        <v>88.163359999999997</v>
      </c>
      <c r="AJ1124">
        <v>92.493840000000006</v>
      </c>
      <c r="AK1124">
        <v>92.725049999999996</v>
      </c>
      <c r="AL1124">
        <v>92.655709999999999</v>
      </c>
    </row>
    <row r="1125" spans="5:38" x14ac:dyDescent="0.3">
      <c r="E1125">
        <v>2926.0138700000002</v>
      </c>
      <c r="F1125">
        <v>96.185429999999997</v>
      </c>
      <c r="G1125">
        <v>95.725020000000001</v>
      </c>
      <c r="H1125">
        <v>96.143259999999998</v>
      </c>
      <c r="I1125">
        <v>87.650880000000001</v>
      </c>
      <c r="J1125">
        <v>87.941450000000003</v>
      </c>
      <c r="K1125">
        <v>87.599090000000004</v>
      </c>
      <c r="L1125">
        <v>80.119699999999995</v>
      </c>
      <c r="M1125">
        <v>80.342659999999995</v>
      </c>
      <c r="N1125">
        <v>80.488579999999999</v>
      </c>
      <c r="O1125">
        <v>92.033330000000007</v>
      </c>
      <c r="P1125">
        <v>91.463880000000003</v>
      </c>
      <c r="Q1125">
        <v>91.552859999999995</v>
      </c>
      <c r="R1125">
        <v>87.943079999999995</v>
      </c>
      <c r="S1125">
        <v>88.164910000000006</v>
      </c>
      <c r="T1125">
        <v>88.303259999999995</v>
      </c>
      <c r="U1125">
        <v>83.041979999999995</v>
      </c>
      <c r="V1125">
        <v>84.082030000000003</v>
      </c>
      <c r="W1125">
        <v>83.769710000000003</v>
      </c>
      <c r="X1125">
        <v>81.337630000000004</v>
      </c>
      <c r="Y1125">
        <v>81.336010000000002</v>
      </c>
      <c r="Z1125">
        <v>81.640630000000002</v>
      </c>
      <c r="AA1125">
        <v>87.936269999999993</v>
      </c>
      <c r="AB1125">
        <v>88.268039999999999</v>
      </c>
      <c r="AC1125">
        <v>87.666420000000002</v>
      </c>
      <c r="AD1125">
        <v>87.623990000000006</v>
      </c>
      <c r="AE1125">
        <v>88.121570000000006</v>
      </c>
      <c r="AF1125">
        <v>88.155720000000002</v>
      </c>
      <c r="AG1125">
        <v>88.371970000000005</v>
      </c>
      <c r="AH1125">
        <v>88.751540000000006</v>
      </c>
      <c r="AI1125">
        <v>88.259619999999998</v>
      </c>
      <c r="AJ1125">
        <v>92.542599999999993</v>
      </c>
      <c r="AK1125">
        <v>92.770799999999994</v>
      </c>
      <c r="AL1125">
        <v>92.707400000000007</v>
      </c>
    </row>
    <row r="1126" spans="5:38" x14ac:dyDescent="0.3">
      <c r="E1126">
        <v>2927.9426899999999</v>
      </c>
      <c r="F1126">
        <v>96.211860000000001</v>
      </c>
      <c r="G1126">
        <v>95.745649999999998</v>
      </c>
      <c r="H1126">
        <v>96.15325</v>
      </c>
      <c r="I1126">
        <v>87.66395</v>
      </c>
      <c r="J1126">
        <v>87.927750000000003</v>
      </c>
      <c r="K1126">
        <v>87.643259999999998</v>
      </c>
      <c r="L1126">
        <v>80.180279999999996</v>
      </c>
      <c r="M1126">
        <v>80.384619999999998</v>
      </c>
      <c r="N1126">
        <v>80.495800000000003</v>
      </c>
      <c r="O1126">
        <v>92.03707</v>
      </c>
      <c r="P1126">
        <v>91.481340000000003</v>
      </c>
      <c r="Q1126">
        <v>91.555819999999997</v>
      </c>
      <c r="R1126">
        <v>87.946269999999998</v>
      </c>
      <c r="S1126">
        <v>88.19829</v>
      </c>
      <c r="T1126">
        <v>88.331460000000007</v>
      </c>
      <c r="U1126">
        <v>83.149659999999997</v>
      </c>
      <c r="V1126">
        <v>84.096699999999998</v>
      </c>
      <c r="W1126">
        <v>83.819730000000007</v>
      </c>
      <c r="X1126">
        <v>81.392349999999993</v>
      </c>
      <c r="Y1126">
        <v>81.407889999999995</v>
      </c>
      <c r="Z1126">
        <v>81.707629999999995</v>
      </c>
      <c r="AA1126">
        <v>88.005619999999993</v>
      </c>
      <c r="AB1126">
        <v>88.365480000000005</v>
      </c>
      <c r="AC1126">
        <v>87.735150000000004</v>
      </c>
      <c r="AD1126">
        <v>87.670519999999996</v>
      </c>
      <c r="AE1126">
        <v>88.199489999999997</v>
      </c>
      <c r="AF1126">
        <v>88.204220000000007</v>
      </c>
      <c r="AG1126">
        <v>88.448930000000004</v>
      </c>
      <c r="AH1126">
        <v>88.851879999999994</v>
      </c>
      <c r="AI1126">
        <v>88.353229999999996</v>
      </c>
      <c r="AJ1126">
        <v>92.597700000000003</v>
      </c>
      <c r="AK1126">
        <v>92.847099999999998</v>
      </c>
      <c r="AL1126">
        <v>92.770880000000005</v>
      </c>
    </row>
    <row r="1127" spans="5:38" x14ac:dyDescent="0.3">
      <c r="E1127">
        <v>2929.8715000000002</v>
      </c>
      <c r="F1127">
        <v>96.254249999999999</v>
      </c>
      <c r="G1127">
        <v>95.766949999999994</v>
      </c>
      <c r="H1127">
        <v>96.133539999999996</v>
      </c>
      <c r="I1127">
        <v>87.686329999999998</v>
      </c>
      <c r="J1127">
        <v>87.96275</v>
      </c>
      <c r="K1127">
        <v>87.664180000000002</v>
      </c>
      <c r="L1127">
        <v>80.202479999999994</v>
      </c>
      <c r="M1127">
        <v>80.414599999999993</v>
      </c>
      <c r="N1127">
        <v>80.529219999999995</v>
      </c>
      <c r="O1127">
        <v>92.032730000000001</v>
      </c>
      <c r="P1127">
        <v>91.523979999999995</v>
      </c>
      <c r="Q1127">
        <v>91.565920000000006</v>
      </c>
      <c r="R1127">
        <v>87.995890000000003</v>
      </c>
      <c r="S1127">
        <v>88.249989999999997</v>
      </c>
      <c r="T1127">
        <v>88.363759999999999</v>
      </c>
      <c r="U1127">
        <v>83.232730000000004</v>
      </c>
      <c r="V1127">
        <v>84.091070000000002</v>
      </c>
      <c r="W1127">
        <v>83.869680000000002</v>
      </c>
      <c r="X1127">
        <v>81.425460000000001</v>
      </c>
      <c r="Y1127">
        <v>81.468639999999994</v>
      </c>
      <c r="Z1127">
        <v>81.746960000000001</v>
      </c>
      <c r="AA1127">
        <v>88.071770000000001</v>
      </c>
      <c r="AB1127">
        <v>88.410240000000002</v>
      </c>
      <c r="AC1127">
        <v>87.774349999999998</v>
      </c>
      <c r="AD1127">
        <v>87.734819999999999</v>
      </c>
      <c r="AE1127">
        <v>88.266739999999999</v>
      </c>
      <c r="AF1127">
        <v>88.249009999999998</v>
      </c>
      <c r="AG1127">
        <v>88.516229999999993</v>
      </c>
      <c r="AH1127">
        <v>88.924000000000007</v>
      </c>
      <c r="AI1127">
        <v>88.405349999999999</v>
      </c>
      <c r="AJ1127">
        <v>92.643590000000003</v>
      </c>
      <c r="AK1127">
        <v>92.885339999999999</v>
      </c>
      <c r="AL1127">
        <v>92.827079999999995</v>
      </c>
    </row>
    <row r="1128" spans="5:38" x14ac:dyDescent="0.3">
      <c r="E1128">
        <v>2931.8003199999998</v>
      </c>
      <c r="F1128">
        <v>96.233909999999995</v>
      </c>
      <c r="G1128">
        <v>95.749619999999993</v>
      </c>
      <c r="H1128">
        <v>96.112930000000006</v>
      </c>
      <c r="I1128">
        <v>87.722030000000004</v>
      </c>
      <c r="J1128">
        <v>87.963260000000005</v>
      </c>
      <c r="K1128">
        <v>87.681359999999998</v>
      </c>
      <c r="L1128">
        <v>80.206540000000004</v>
      </c>
      <c r="M1128">
        <v>80.422989999999999</v>
      </c>
      <c r="N1128">
        <v>80.555480000000003</v>
      </c>
      <c r="O1128">
        <v>92.041489999999996</v>
      </c>
      <c r="P1128">
        <v>91.552629999999994</v>
      </c>
      <c r="Q1128">
        <v>91.555170000000004</v>
      </c>
      <c r="R1128">
        <v>88.034660000000002</v>
      </c>
      <c r="S1128">
        <v>88.27955</v>
      </c>
      <c r="T1128">
        <v>88.390180000000001</v>
      </c>
      <c r="U1128">
        <v>83.223190000000002</v>
      </c>
      <c r="V1128">
        <v>84.135589999999993</v>
      </c>
      <c r="W1128">
        <v>83.871089999999995</v>
      </c>
      <c r="X1128">
        <v>81.447699999999998</v>
      </c>
      <c r="Y1128">
        <v>81.511960000000002</v>
      </c>
      <c r="Z1128">
        <v>81.743920000000003</v>
      </c>
      <c r="AA1128">
        <v>88.09581</v>
      </c>
      <c r="AB1128">
        <v>88.43365</v>
      </c>
      <c r="AC1128">
        <v>87.773840000000007</v>
      </c>
      <c r="AD1128">
        <v>87.74342</v>
      </c>
      <c r="AE1128">
        <v>88.295879999999997</v>
      </c>
      <c r="AF1128">
        <v>88.270340000000004</v>
      </c>
      <c r="AG1128">
        <v>88.543970000000002</v>
      </c>
      <c r="AH1128">
        <v>88.946740000000005</v>
      </c>
      <c r="AI1128">
        <v>88.42259</v>
      </c>
      <c r="AJ1128">
        <v>92.678359999999998</v>
      </c>
      <c r="AK1128">
        <v>92.887460000000004</v>
      </c>
      <c r="AL1128">
        <v>92.819230000000005</v>
      </c>
    </row>
    <row r="1129" spans="5:38" x14ac:dyDescent="0.3">
      <c r="E1129">
        <v>2933.7291399999999</v>
      </c>
      <c r="F1129">
        <v>96.199960000000004</v>
      </c>
      <c r="G1129">
        <v>95.731999999999999</v>
      </c>
      <c r="H1129">
        <v>96.11721</v>
      </c>
      <c r="I1129">
        <v>87.739689999999996</v>
      </c>
      <c r="J1129">
        <v>87.958340000000007</v>
      </c>
      <c r="K1129">
        <v>87.694389999999999</v>
      </c>
      <c r="L1129">
        <v>80.229309999999998</v>
      </c>
      <c r="M1129">
        <v>80.441649999999996</v>
      </c>
      <c r="N1129">
        <v>80.560419999999993</v>
      </c>
      <c r="O1129">
        <v>92.039460000000005</v>
      </c>
      <c r="P1129">
        <v>91.540539999999993</v>
      </c>
      <c r="Q1129">
        <v>91.564790000000002</v>
      </c>
      <c r="R1129">
        <v>88.054079999999999</v>
      </c>
      <c r="S1129">
        <v>88.282979999999995</v>
      </c>
      <c r="T1129">
        <v>88.433170000000004</v>
      </c>
      <c r="U1129">
        <v>83.22775</v>
      </c>
      <c r="V1129">
        <v>84.196669999999997</v>
      </c>
      <c r="W1129">
        <v>83.882379999999998</v>
      </c>
      <c r="X1129">
        <v>81.493700000000004</v>
      </c>
      <c r="Y1129">
        <v>81.508849999999995</v>
      </c>
      <c r="Z1129">
        <v>81.765600000000006</v>
      </c>
      <c r="AA1129">
        <v>88.109110000000001</v>
      </c>
      <c r="AB1129">
        <v>88.474739999999997</v>
      </c>
      <c r="AC1129">
        <v>87.805289999999999</v>
      </c>
      <c r="AD1129">
        <v>87.782960000000003</v>
      </c>
      <c r="AE1129">
        <v>88.315889999999996</v>
      </c>
      <c r="AF1129">
        <v>88.319199999999995</v>
      </c>
      <c r="AG1129">
        <v>88.616470000000007</v>
      </c>
      <c r="AH1129">
        <v>88.984520000000003</v>
      </c>
      <c r="AI1129">
        <v>88.464789999999994</v>
      </c>
      <c r="AJ1129">
        <v>92.721149999999994</v>
      </c>
      <c r="AK1129">
        <v>92.914770000000004</v>
      </c>
      <c r="AL1129">
        <v>92.836309999999997</v>
      </c>
    </row>
    <row r="1130" spans="5:38" x14ac:dyDescent="0.3">
      <c r="E1130">
        <v>2935.6579499999998</v>
      </c>
      <c r="F1130">
        <v>96.188119999999998</v>
      </c>
      <c r="G1130">
        <v>95.730189999999993</v>
      </c>
      <c r="H1130">
        <v>96.110510000000005</v>
      </c>
      <c r="I1130">
        <v>87.754329999999996</v>
      </c>
      <c r="J1130">
        <v>87.973889999999997</v>
      </c>
      <c r="K1130">
        <v>87.689179999999993</v>
      </c>
      <c r="L1130">
        <v>80.240269999999995</v>
      </c>
      <c r="M1130">
        <v>80.439859999999996</v>
      </c>
      <c r="N1130">
        <v>80.547579999999996</v>
      </c>
      <c r="O1130">
        <v>92.05265</v>
      </c>
      <c r="P1130">
        <v>91.529290000000003</v>
      </c>
      <c r="Q1130">
        <v>91.582890000000006</v>
      </c>
      <c r="R1130">
        <v>88.043480000000002</v>
      </c>
      <c r="S1130">
        <v>88.270960000000002</v>
      </c>
      <c r="T1130">
        <v>88.466790000000003</v>
      </c>
      <c r="U1130">
        <v>83.251450000000006</v>
      </c>
      <c r="V1130">
        <v>84.183840000000004</v>
      </c>
      <c r="W1130">
        <v>83.905860000000004</v>
      </c>
      <c r="X1130">
        <v>81.518420000000006</v>
      </c>
      <c r="Y1130">
        <v>81.483059999999995</v>
      </c>
      <c r="Z1130">
        <v>81.766369999999995</v>
      </c>
      <c r="AA1130">
        <v>88.124480000000005</v>
      </c>
      <c r="AB1130">
        <v>88.513580000000005</v>
      </c>
      <c r="AC1130">
        <v>87.838589999999996</v>
      </c>
      <c r="AD1130">
        <v>87.79374</v>
      </c>
      <c r="AE1130">
        <v>88.295649999999995</v>
      </c>
      <c r="AF1130">
        <v>88.345489999999998</v>
      </c>
      <c r="AG1130">
        <v>88.665980000000005</v>
      </c>
      <c r="AH1130">
        <v>89.022840000000002</v>
      </c>
      <c r="AI1130">
        <v>88.501230000000007</v>
      </c>
      <c r="AJ1130">
        <v>92.727109999999996</v>
      </c>
      <c r="AK1130">
        <v>92.920659999999998</v>
      </c>
      <c r="AL1130">
        <v>92.861080000000001</v>
      </c>
    </row>
    <row r="1131" spans="5:38" x14ac:dyDescent="0.3">
      <c r="E1131">
        <v>2937.5867699999999</v>
      </c>
      <c r="F1131">
        <v>96.170630000000003</v>
      </c>
      <c r="G1131">
        <v>95.683899999999994</v>
      </c>
      <c r="H1131">
        <v>96.090400000000002</v>
      </c>
      <c r="I1131">
        <v>87.731390000000005</v>
      </c>
      <c r="J1131">
        <v>87.975819999999999</v>
      </c>
      <c r="K1131">
        <v>87.663970000000006</v>
      </c>
      <c r="L1131">
        <v>80.205349999999996</v>
      </c>
      <c r="M1131">
        <v>80.391670000000005</v>
      </c>
      <c r="N1131">
        <v>80.5501</v>
      </c>
      <c r="O1131">
        <v>92.055670000000006</v>
      </c>
      <c r="P1131">
        <v>91.506709999999998</v>
      </c>
      <c r="Q1131">
        <v>91.518929999999997</v>
      </c>
      <c r="R1131">
        <v>88.009060000000005</v>
      </c>
      <c r="S1131">
        <v>88.262780000000006</v>
      </c>
      <c r="T1131">
        <v>88.451409999999996</v>
      </c>
      <c r="U1131">
        <v>83.245649999999998</v>
      </c>
      <c r="V1131">
        <v>84.161490000000001</v>
      </c>
      <c r="W1131">
        <v>83.912559999999999</v>
      </c>
      <c r="X1131">
        <v>81.475319999999996</v>
      </c>
      <c r="Y1131">
        <v>81.474140000000006</v>
      </c>
      <c r="Z1131">
        <v>81.741659999999996</v>
      </c>
      <c r="AA1131">
        <v>88.076499999999996</v>
      </c>
      <c r="AB1131">
        <v>88.474410000000006</v>
      </c>
      <c r="AC1131">
        <v>87.821650000000005</v>
      </c>
      <c r="AD1131">
        <v>87.758369999999999</v>
      </c>
      <c r="AE1131">
        <v>88.298649999999995</v>
      </c>
      <c r="AF1131">
        <v>88.340810000000005</v>
      </c>
      <c r="AG1131">
        <v>88.667929999999998</v>
      </c>
      <c r="AH1131">
        <v>89.035870000000003</v>
      </c>
      <c r="AI1131">
        <v>88.480050000000006</v>
      </c>
      <c r="AJ1131">
        <v>92.715990000000005</v>
      </c>
      <c r="AK1131">
        <v>92.902010000000004</v>
      </c>
      <c r="AL1131">
        <v>92.868920000000003</v>
      </c>
    </row>
    <row r="1132" spans="5:38" x14ac:dyDescent="0.3">
      <c r="E1132">
        <v>2939.5155800000002</v>
      </c>
      <c r="F1132">
        <v>96.16874</v>
      </c>
      <c r="G1132">
        <v>95.641159999999999</v>
      </c>
      <c r="H1132">
        <v>96.070310000000006</v>
      </c>
      <c r="I1132">
        <v>87.735569999999996</v>
      </c>
      <c r="J1132">
        <v>87.997439999999997</v>
      </c>
      <c r="K1132">
        <v>87.655469999999994</v>
      </c>
      <c r="L1132">
        <v>80.181060000000002</v>
      </c>
      <c r="M1132">
        <v>80.352850000000004</v>
      </c>
      <c r="N1132">
        <v>80.540719999999993</v>
      </c>
      <c r="O1132">
        <v>92.048259999999999</v>
      </c>
      <c r="P1132">
        <v>91.465209999999999</v>
      </c>
      <c r="Q1132">
        <v>91.468720000000005</v>
      </c>
      <c r="R1132">
        <v>87.997600000000006</v>
      </c>
      <c r="S1132">
        <v>88.289749999999998</v>
      </c>
      <c r="T1132">
        <v>88.458699999999993</v>
      </c>
      <c r="U1132">
        <v>83.222620000000006</v>
      </c>
      <c r="V1132">
        <v>84.19811</v>
      </c>
      <c r="W1132">
        <v>83.901259999999994</v>
      </c>
      <c r="X1132">
        <v>81.438839999999999</v>
      </c>
      <c r="Y1132">
        <v>81.482860000000002</v>
      </c>
      <c r="Z1132">
        <v>81.737139999999997</v>
      </c>
      <c r="AA1132">
        <v>88.053299999999993</v>
      </c>
      <c r="AB1132">
        <v>88.452759999999998</v>
      </c>
      <c r="AC1132">
        <v>87.795370000000005</v>
      </c>
      <c r="AD1132">
        <v>87.793459999999996</v>
      </c>
      <c r="AE1132">
        <v>88.322379999999995</v>
      </c>
      <c r="AF1132">
        <v>88.367570000000001</v>
      </c>
      <c r="AG1132">
        <v>88.703999999999994</v>
      </c>
      <c r="AH1132">
        <v>89.038480000000007</v>
      </c>
      <c r="AI1132">
        <v>88.508740000000003</v>
      </c>
      <c r="AJ1132">
        <v>92.718069999999997</v>
      </c>
      <c r="AK1132">
        <v>92.932559999999995</v>
      </c>
      <c r="AL1132">
        <v>92.866410000000002</v>
      </c>
    </row>
    <row r="1133" spans="5:38" x14ac:dyDescent="0.3">
      <c r="E1133">
        <v>2941.4443999999999</v>
      </c>
      <c r="F1133">
        <v>96.216710000000006</v>
      </c>
      <c r="G1133">
        <v>95.659480000000002</v>
      </c>
      <c r="H1133">
        <v>96.092889999999997</v>
      </c>
      <c r="I1133">
        <v>87.751919999999998</v>
      </c>
      <c r="J1133">
        <v>88.020589999999999</v>
      </c>
      <c r="K1133">
        <v>87.699529999999996</v>
      </c>
      <c r="L1133">
        <v>80.184219999999996</v>
      </c>
      <c r="M1133">
        <v>80.353499999999997</v>
      </c>
      <c r="N1133">
        <v>80.539389999999997</v>
      </c>
      <c r="O1133">
        <v>92.056529999999995</v>
      </c>
      <c r="P1133">
        <v>91.473870000000005</v>
      </c>
      <c r="Q1133">
        <v>91.504369999999994</v>
      </c>
      <c r="R1133">
        <v>88.002210000000005</v>
      </c>
      <c r="S1133">
        <v>88.341840000000005</v>
      </c>
      <c r="T1133">
        <v>88.477590000000006</v>
      </c>
      <c r="U1133">
        <v>83.22587</v>
      </c>
      <c r="V1133">
        <v>84.226370000000003</v>
      </c>
      <c r="W1133">
        <v>83.916480000000007</v>
      </c>
      <c r="X1133">
        <v>81.459729999999993</v>
      </c>
      <c r="Y1133">
        <v>81.497240000000005</v>
      </c>
      <c r="Z1133">
        <v>81.749219999999994</v>
      </c>
      <c r="AA1133">
        <v>88.112549999999999</v>
      </c>
      <c r="AB1133">
        <v>88.495490000000004</v>
      </c>
      <c r="AC1133">
        <v>87.829260000000005</v>
      </c>
      <c r="AD1133">
        <v>87.865390000000005</v>
      </c>
      <c r="AE1133">
        <v>88.391689999999997</v>
      </c>
      <c r="AF1133">
        <v>88.4208</v>
      </c>
      <c r="AG1133">
        <v>88.775220000000004</v>
      </c>
      <c r="AH1133">
        <v>89.097049999999996</v>
      </c>
      <c r="AI1133">
        <v>88.593260000000001</v>
      </c>
      <c r="AJ1133">
        <v>92.753619999999998</v>
      </c>
      <c r="AK1133">
        <v>93.000420000000005</v>
      </c>
      <c r="AL1133">
        <v>92.888360000000006</v>
      </c>
    </row>
    <row r="1134" spans="5:38" x14ac:dyDescent="0.3">
      <c r="E1134">
        <v>2943.3732199999999</v>
      </c>
      <c r="F1134">
        <v>96.221419999999995</v>
      </c>
      <c r="G1134">
        <v>95.646519999999995</v>
      </c>
      <c r="H1134">
        <v>96.094849999999994</v>
      </c>
      <c r="I1134">
        <v>87.707629999999995</v>
      </c>
      <c r="J1134">
        <v>87.986109999999996</v>
      </c>
      <c r="K1134">
        <v>87.701610000000002</v>
      </c>
      <c r="L1134">
        <v>80.125870000000006</v>
      </c>
      <c r="M1134">
        <v>80.340900000000005</v>
      </c>
      <c r="N1134">
        <v>80.497579999999999</v>
      </c>
      <c r="O1134">
        <v>92.057779999999994</v>
      </c>
      <c r="P1134">
        <v>91.445719999999994</v>
      </c>
      <c r="Q1134">
        <v>91.49127</v>
      </c>
      <c r="R1134">
        <v>87.980680000000007</v>
      </c>
      <c r="S1134">
        <v>88.310149999999993</v>
      </c>
      <c r="T1134">
        <v>88.44623</v>
      </c>
      <c r="U1134">
        <v>83.210359999999994</v>
      </c>
      <c r="V1134">
        <v>84.183499999999995</v>
      </c>
      <c r="W1134">
        <v>83.889650000000003</v>
      </c>
      <c r="X1134">
        <v>81.411810000000003</v>
      </c>
      <c r="Y1134">
        <v>81.427260000000004</v>
      </c>
      <c r="Z1134">
        <v>81.735849999999999</v>
      </c>
      <c r="AA1134">
        <v>88.120769999999993</v>
      </c>
      <c r="AB1134">
        <v>88.482069999999993</v>
      </c>
      <c r="AC1134">
        <v>87.854089999999999</v>
      </c>
      <c r="AD1134">
        <v>87.861419999999995</v>
      </c>
      <c r="AE1134">
        <v>88.395030000000006</v>
      </c>
      <c r="AF1134">
        <v>88.407079999999993</v>
      </c>
      <c r="AG1134">
        <v>88.790440000000004</v>
      </c>
      <c r="AH1134">
        <v>89.124269999999996</v>
      </c>
      <c r="AI1134">
        <v>88.595879999999994</v>
      </c>
      <c r="AJ1134">
        <v>92.770179999999996</v>
      </c>
      <c r="AK1134">
        <v>93.027249999999995</v>
      </c>
      <c r="AL1134">
        <v>92.890150000000006</v>
      </c>
    </row>
    <row r="1135" spans="5:38" x14ac:dyDescent="0.3">
      <c r="E1135">
        <v>2945.3020299999998</v>
      </c>
      <c r="F1135">
        <v>96.142610000000005</v>
      </c>
      <c r="G1135">
        <v>95.595579999999998</v>
      </c>
      <c r="H1135">
        <v>96.035730000000001</v>
      </c>
      <c r="I1135">
        <v>87.630870000000002</v>
      </c>
      <c r="J1135">
        <v>87.917940000000002</v>
      </c>
      <c r="K1135">
        <v>87.636369999999999</v>
      </c>
      <c r="L1135">
        <v>80.031440000000003</v>
      </c>
      <c r="M1135">
        <v>80.275750000000002</v>
      </c>
      <c r="N1135">
        <v>80.414950000000005</v>
      </c>
      <c r="O1135">
        <v>91.98451</v>
      </c>
      <c r="P1135">
        <v>91.363200000000006</v>
      </c>
      <c r="Q1135">
        <v>91.444829999999996</v>
      </c>
      <c r="R1135">
        <v>87.940809999999999</v>
      </c>
      <c r="S1135">
        <v>88.250829999999993</v>
      </c>
      <c r="T1135">
        <v>88.384600000000006</v>
      </c>
      <c r="U1135">
        <v>83.143429999999995</v>
      </c>
      <c r="V1135">
        <v>84.115920000000003</v>
      </c>
      <c r="W1135">
        <v>83.795609999999996</v>
      </c>
      <c r="X1135">
        <v>81.319689999999994</v>
      </c>
      <c r="Y1135">
        <v>81.339950000000002</v>
      </c>
      <c r="Z1135">
        <v>81.661730000000006</v>
      </c>
      <c r="AA1135">
        <v>88.043189999999996</v>
      </c>
      <c r="AB1135">
        <v>88.417699999999996</v>
      </c>
      <c r="AC1135">
        <v>87.808750000000003</v>
      </c>
      <c r="AD1135">
        <v>87.832470000000001</v>
      </c>
      <c r="AE1135">
        <v>88.360069999999993</v>
      </c>
      <c r="AF1135">
        <v>88.354299999999995</v>
      </c>
      <c r="AG1135">
        <v>88.728470000000002</v>
      </c>
      <c r="AH1135">
        <v>89.096119999999999</v>
      </c>
      <c r="AI1135">
        <v>88.552890000000005</v>
      </c>
      <c r="AJ1135">
        <v>92.738050000000001</v>
      </c>
      <c r="AK1135">
        <v>92.97484</v>
      </c>
      <c r="AL1135">
        <v>92.842569999999995</v>
      </c>
    </row>
    <row r="1136" spans="5:38" x14ac:dyDescent="0.3">
      <c r="E1136">
        <v>2947.2308499999999</v>
      </c>
      <c r="F1136">
        <v>96.133459999999999</v>
      </c>
      <c r="G1136">
        <v>95.626009999999994</v>
      </c>
      <c r="H1136">
        <v>96.036940000000001</v>
      </c>
      <c r="I1136">
        <v>87.606309999999993</v>
      </c>
      <c r="J1136">
        <v>87.905889999999999</v>
      </c>
      <c r="K1136">
        <v>87.596029999999999</v>
      </c>
      <c r="L1136">
        <v>80.017319999999998</v>
      </c>
      <c r="M1136">
        <v>80.234350000000006</v>
      </c>
      <c r="N1136">
        <v>80.376400000000004</v>
      </c>
      <c r="O1136">
        <v>91.936080000000004</v>
      </c>
      <c r="P1136">
        <v>91.351849999999999</v>
      </c>
      <c r="Q1136">
        <v>91.435839999999999</v>
      </c>
      <c r="R1136">
        <v>87.938720000000004</v>
      </c>
      <c r="S1136">
        <v>88.242760000000004</v>
      </c>
      <c r="T1136">
        <v>88.38991</v>
      </c>
      <c r="U1136">
        <v>83.111140000000006</v>
      </c>
      <c r="V1136">
        <v>84.094579999999993</v>
      </c>
      <c r="W1136">
        <v>83.820670000000007</v>
      </c>
      <c r="X1136">
        <v>81.283519999999996</v>
      </c>
      <c r="Y1136">
        <v>81.333380000000005</v>
      </c>
      <c r="Z1136">
        <v>81.624650000000003</v>
      </c>
      <c r="AA1136">
        <v>88.020160000000004</v>
      </c>
      <c r="AB1136">
        <v>88.401730000000001</v>
      </c>
      <c r="AC1136">
        <v>87.750810000000001</v>
      </c>
      <c r="AD1136">
        <v>87.814009999999996</v>
      </c>
      <c r="AE1136">
        <v>88.363280000000003</v>
      </c>
      <c r="AF1136">
        <v>88.36206</v>
      </c>
      <c r="AG1136">
        <v>88.735669999999999</v>
      </c>
      <c r="AH1136">
        <v>89.082340000000002</v>
      </c>
      <c r="AI1136">
        <v>88.565420000000003</v>
      </c>
      <c r="AJ1136">
        <v>92.74306</v>
      </c>
      <c r="AK1136">
        <v>92.962869999999995</v>
      </c>
      <c r="AL1136">
        <v>92.859480000000005</v>
      </c>
    </row>
    <row r="1137" spans="5:38" x14ac:dyDescent="0.3">
      <c r="E1137">
        <v>2949.1596599999998</v>
      </c>
      <c r="F1137">
        <v>96.138819999999996</v>
      </c>
      <c r="G1137">
        <v>95.634789999999995</v>
      </c>
      <c r="H1137">
        <v>96.057910000000007</v>
      </c>
      <c r="I1137">
        <v>87.548370000000006</v>
      </c>
      <c r="J1137">
        <v>87.843919999999997</v>
      </c>
      <c r="K1137">
        <v>87.559870000000004</v>
      </c>
      <c r="L1137">
        <v>79.965779999999995</v>
      </c>
      <c r="M1137">
        <v>80.195329999999998</v>
      </c>
      <c r="N1137">
        <v>80.319090000000003</v>
      </c>
      <c r="O1137">
        <v>91.894379999999998</v>
      </c>
      <c r="P1137">
        <v>91.290409999999994</v>
      </c>
      <c r="Q1137">
        <v>91.360590000000002</v>
      </c>
      <c r="R1137">
        <v>87.887339999999995</v>
      </c>
      <c r="S1137">
        <v>88.194900000000004</v>
      </c>
      <c r="T1137">
        <v>88.361289999999997</v>
      </c>
      <c r="U1137">
        <v>83.086119999999994</v>
      </c>
      <c r="V1137">
        <v>84.0608</v>
      </c>
      <c r="W1137">
        <v>83.819860000000006</v>
      </c>
      <c r="X1137">
        <v>81.242249999999999</v>
      </c>
      <c r="Y1137">
        <v>81.267110000000002</v>
      </c>
      <c r="Z1137">
        <v>81.559219999999996</v>
      </c>
      <c r="AA1137">
        <v>87.960909999999998</v>
      </c>
      <c r="AB1137">
        <v>88.351410000000001</v>
      </c>
      <c r="AC1137">
        <v>87.650760000000005</v>
      </c>
      <c r="AD1137">
        <v>87.759500000000003</v>
      </c>
      <c r="AE1137">
        <v>88.332809999999995</v>
      </c>
      <c r="AF1137">
        <v>88.363500000000002</v>
      </c>
      <c r="AG1137">
        <v>88.72484</v>
      </c>
      <c r="AH1137">
        <v>89.072019999999995</v>
      </c>
      <c r="AI1137">
        <v>88.535200000000003</v>
      </c>
      <c r="AJ1137">
        <v>92.71096</v>
      </c>
      <c r="AK1137">
        <v>92.950389999999999</v>
      </c>
      <c r="AL1137">
        <v>92.844660000000005</v>
      </c>
    </row>
    <row r="1138" spans="5:38" x14ac:dyDescent="0.3">
      <c r="E1138">
        <v>2951.0884799999999</v>
      </c>
      <c r="F1138">
        <v>96.137979999999999</v>
      </c>
      <c r="G1138">
        <v>95.606790000000004</v>
      </c>
      <c r="H1138">
        <v>96.035129999999995</v>
      </c>
      <c r="I1138">
        <v>87.493530000000007</v>
      </c>
      <c r="J1138">
        <v>87.768910000000005</v>
      </c>
      <c r="K1138">
        <v>87.503410000000002</v>
      </c>
      <c r="L1138">
        <v>79.890630000000002</v>
      </c>
      <c r="M1138">
        <v>80.151269999999997</v>
      </c>
      <c r="N1138">
        <v>80.265630000000002</v>
      </c>
      <c r="O1138">
        <v>91.849220000000003</v>
      </c>
      <c r="P1138">
        <v>91.240179999999995</v>
      </c>
      <c r="Q1138">
        <v>91.275409999999994</v>
      </c>
      <c r="R1138">
        <v>87.808260000000004</v>
      </c>
      <c r="S1138">
        <v>88.125169999999997</v>
      </c>
      <c r="T1138">
        <v>88.306079999999994</v>
      </c>
      <c r="U1138">
        <v>83.019909999999996</v>
      </c>
      <c r="V1138">
        <v>84.002570000000006</v>
      </c>
      <c r="W1138">
        <v>83.746269999999996</v>
      </c>
      <c r="X1138">
        <v>81.154520000000005</v>
      </c>
      <c r="Y1138">
        <v>81.165189999999996</v>
      </c>
      <c r="Z1138">
        <v>81.464420000000004</v>
      </c>
      <c r="AA1138">
        <v>87.851050000000001</v>
      </c>
      <c r="AB1138">
        <v>88.282650000000004</v>
      </c>
      <c r="AC1138">
        <v>87.594260000000006</v>
      </c>
      <c r="AD1138">
        <v>87.715710000000001</v>
      </c>
      <c r="AE1138">
        <v>88.268060000000006</v>
      </c>
      <c r="AF1138">
        <v>88.294700000000006</v>
      </c>
      <c r="AG1138">
        <v>88.708250000000007</v>
      </c>
      <c r="AH1138">
        <v>89.051010000000005</v>
      </c>
      <c r="AI1138">
        <v>88.494280000000003</v>
      </c>
      <c r="AJ1138">
        <v>92.662260000000003</v>
      </c>
      <c r="AK1138">
        <v>92.903790000000001</v>
      </c>
      <c r="AL1138">
        <v>92.769130000000004</v>
      </c>
    </row>
    <row r="1139" spans="5:38" x14ac:dyDescent="0.3">
      <c r="E1139">
        <v>2953.0173</v>
      </c>
      <c r="F1139">
        <v>96.086129999999997</v>
      </c>
      <c r="G1139">
        <v>95.546189999999996</v>
      </c>
      <c r="H1139">
        <v>95.947850000000003</v>
      </c>
      <c r="I1139">
        <v>87.437389999999994</v>
      </c>
      <c r="J1139">
        <v>87.709419999999994</v>
      </c>
      <c r="K1139">
        <v>87.403419999999997</v>
      </c>
      <c r="L1139">
        <v>79.788319999999999</v>
      </c>
      <c r="M1139">
        <v>80.027919999999995</v>
      </c>
      <c r="N1139">
        <v>80.148840000000007</v>
      </c>
      <c r="O1139">
        <v>91.739829999999998</v>
      </c>
      <c r="P1139">
        <v>91.190539999999999</v>
      </c>
      <c r="Q1139">
        <v>91.189310000000006</v>
      </c>
      <c r="R1139">
        <v>87.739339999999999</v>
      </c>
      <c r="S1139">
        <v>88.0685</v>
      </c>
      <c r="T1139">
        <v>88.224590000000006</v>
      </c>
      <c r="U1139">
        <v>82.890379999999993</v>
      </c>
      <c r="V1139">
        <v>83.923749999999998</v>
      </c>
      <c r="W1139">
        <v>83.672870000000003</v>
      </c>
      <c r="X1139">
        <v>81.035880000000006</v>
      </c>
      <c r="Y1139">
        <v>81.010189999999994</v>
      </c>
      <c r="Z1139">
        <v>81.362960000000001</v>
      </c>
      <c r="AA1139">
        <v>87.733789999999999</v>
      </c>
      <c r="AB1139">
        <v>88.160679999999999</v>
      </c>
      <c r="AC1139">
        <v>87.504620000000003</v>
      </c>
      <c r="AD1139">
        <v>87.623810000000006</v>
      </c>
      <c r="AE1139">
        <v>88.178240000000002</v>
      </c>
      <c r="AF1139">
        <v>88.164280000000005</v>
      </c>
      <c r="AG1139">
        <v>88.659509999999997</v>
      </c>
      <c r="AH1139">
        <v>88.979190000000003</v>
      </c>
      <c r="AI1139">
        <v>88.436049999999994</v>
      </c>
      <c r="AJ1139">
        <v>92.586799999999997</v>
      </c>
      <c r="AK1139">
        <v>92.847040000000007</v>
      </c>
      <c r="AL1139">
        <v>92.692809999999994</v>
      </c>
    </row>
    <row r="1140" spans="5:38" x14ac:dyDescent="0.3">
      <c r="E1140">
        <v>2954.9461099999999</v>
      </c>
      <c r="F1140">
        <v>96.048860000000005</v>
      </c>
      <c r="G1140">
        <v>95.540949999999995</v>
      </c>
      <c r="H1140">
        <v>95.951189999999997</v>
      </c>
      <c r="I1140">
        <v>87.391760000000005</v>
      </c>
      <c r="J1140">
        <v>87.65916</v>
      </c>
      <c r="K1140">
        <v>87.349950000000007</v>
      </c>
      <c r="L1140">
        <v>79.700479999999999</v>
      </c>
      <c r="M1140">
        <v>79.894170000000003</v>
      </c>
      <c r="N1140">
        <v>80.051900000000003</v>
      </c>
      <c r="O1140">
        <v>91.635170000000002</v>
      </c>
      <c r="P1140">
        <v>91.145650000000003</v>
      </c>
      <c r="Q1140">
        <v>91.159520000000001</v>
      </c>
      <c r="R1140">
        <v>87.707899999999995</v>
      </c>
      <c r="S1140">
        <v>88.015190000000004</v>
      </c>
      <c r="T1140">
        <v>88.164370000000005</v>
      </c>
      <c r="U1140">
        <v>82.827619999999996</v>
      </c>
      <c r="V1140">
        <v>83.887200000000007</v>
      </c>
      <c r="W1140">
        <v>83.583110000000005</v>
      </c>
      <c r="X1140">
        <v>80.942250000000001</v>
      </c>
      <c r="Y1140">
        <v>80.890649999999994</v>
      </c>
      <c r="Z1140">
        <v>81.269260000000003</v>
      </c>
      <c r="AA1140">
        <v>87.665019999999998</v>
      </c>
      <c r="AB1140">
        <v>88.085139999999996</v>
      </c>
      <c r="AC1140">
        <v>87.413420000000002</v>
      </c>
      <c r="AD1140">
        <v>87.562709999999996</v>
      </c>
      <c r="AE1140">
        <v>88.120679999999993</v>
      </c>
      <c r="AF1140">
        <v>88.126909999999995</v>
      </c>
      <c r="AG1140">
        <v>88.587389999999999</v>
      </c>
      <c r="AH1140">
        <v>88.936179999999993</v>
      </c>
      <c r="AI1140">
        <v>88.404690000000002</v>
      </c>
      <c r="AJ1140">
        <v>92.563940000000002</v>
      </c>
      <c r="AK1140">
        <v>92.834599999999995</v>
      </c>
      <c r="AL1140">
        <v>92.6755</v>
      </c>
    </row>
    <row r="1141" spans="5:38" x14ac:dyDescent="0.3">
      <c r="E1141">
        <v>2956.8749299999999</v>
      </c>
      <c r="F1141">
        <v>96.044139999999999</v>
      </c>
      <c r="G1141">
        <v>95.529039999999995</v>
      </c>
      <c r="H1141">
        <v>95.974429999999998</v>
      </c>
      <c r="I1141">
        <v>87.342740000000006</v>
      </c>
      <c r="J1141">
        <v>87.608360000000005</v>
      </c>
      <c r="K1141">
        <v>87.312889999999996</v>
      </c>
      <c r="L1141">
        <v>79.606669999999994</v>
      </c>
      <c r="M1141">
        <v>79.788529999999994</v>
      </c>
      <c r="N1141">
        <v>79.968180000000004</v>
      </c>
      <c r="O1141">
        <v>91.589680000000001</v>
      </c>
      <c r="P1141">
        <v>91.079329999999999</v>
      </c>
      <c r="Q1141">
        <v>91.124160000000003</v>
      </c>
      <c r="R1141">
        <v>87.680779999999999</v>
      </c>
      <c r="S1141">
        <v>87.954059999999998</v>
      </c>
      <c r="T1141">
        <v>88.123410000000007</v>
      </c>
      <c r="U1141">
        <v>82.811430000000001</v>
      </c>
      <c r="V1141">
        <v>83.843379999999996</v>
      </c>
      <c r="W1141">
        <v>83.496120000000005</v>
      </c>
      <c r="X1141">
        <v>80.840590000000006</v>
      </c>
      <c r="Y1141">
        <v>80.848730000000003</v>
      </c>
      <c r="Z1141">
        <v>81.203559999999996</v>
      </c>
      <c r="AA1141">
        <v>87.615769999999998</v>
      </c>
      <c r="AB1141">
        <v>88.056560000000005</v>
      </c>
      <c r="AC1141">
        <v>87.354010000000002</v>
      </c>
      <c r="AD1141">
        <v>87.513069999999999</v>
      </c>
      <c r="AE1141">
        <v>88.060270000000003</v>
      </c>
      <c r="AF1141">
        <v>88.088030000000003</v>
      </c>
      <c r="AG1141">
        <v>88.522239999999996</v>
      </c>
      <c r="AH1141">
        <v>88.941019999999995</v>
      </c>
      <c r="AI1141">
        <v>88.402900000000002</v>
      </c>
      <c r="AJ1141">
        <v>92.550560000000004</v>
      </c>
      <c r="AK1141">
        <v>92.824749999999995</v>
      </c>
      <c r="AL1141">
        <v>92.673590000000004</v>
      </c>
    </row>
    <row r="1142" spans="5:38" x14ac:dyDescent="0.3">
      <c r="E1142">
        <v>2958.8037399999998</v>
      </c>
      <c r="F1142">
        <v>96.03407</v>
      </c>
      <c r="G1142">
        <v>95.498949999999994</v>
      </c>
      <c r="H1142">
        <v>95.931290000000004</v>
      </c>
      <c r="I1142">
        <v>87.245570000000001</v>
      </c>
      <c r="J1142">
        <v>87.522540000000006</v>
      </c>
      <c r="K1142">
        <v>87.255719999999997</v>
      </c>
      <c r="L1142">
        <v>79.477500000000006</v>
      </c>
      <c r="M1142">
        <v>79.680329999999998</v>
      </c>
      <c r="N1142">
        <v>79.83202</v>
      </c>
      <c r="O1142">
        <v>91.554270000000002</v>
      </c>
      <c r="P1142">
        <v>90.980040000000002</v>
      </c>
      <c r="Q1142">
        <v>91.041399999999996</v>
      </c>
      <c r="R1142">
        <v>87.582049999999995</v>
      </c>
      <c r="S1142">
        <v>87.889259999999993</v>
      </c>
      <c r="T1142">
        <v>88.037859999999995</v>
      </c>
      <c r="U1142">
        <v>82.753540000000001</v>
      </c>
      <c r="V1142">
        <v>83.752380000000002</v>
      </c>
      <c r="W1142">
        <v>83.382050000000007</v>
      </c>
      <c r="X1142">
        <v>80.723290000000006</v>
      </c>
      <c r="Y1142">
        <v>80.746729999999999</v>
      </c>
      <c r="Z1142">
        <v>81.056719999999999</v>
      </c>
      <c r="AA1142">
        <v>87.507739999999998</v>
      </c>
      <c r="AB1142">
        <v>87.951779999999999</v>
      </c>
      <c r="AC1142">
        <v>87.251390000000001</v>
      </c>
      <c r="AD1142">
        <v>87.399649999999994</v>
      </c>
      <c r="AE1142">
        <v>87.951359999999994</v>
      </c>
      <c r="AF1142">
        <v>87.982910000000004</v>
      </c>
      <c r="AG1142">
        <v>88.457610000000003</v>
      </c>
      <c r="AH1142">
        <v>88.891810000000007</v>
      </c>
      <c r="AI1142">
        <v>88.335049999999995</v>
      </c>
      <c r="AJ1142">
        <v>92.513019999999997</v>
      </c>
      <c r="AK1142">
        <v>92.78098</v>
      </c>
      <c r="AL1142">
        <v>92.654629999999997</v>
      </c>
    </row>
    <row r="1143" spans="5:38" x14ac:dyDescent="0.3">
      <c r="E1143">
        <v>2960.7325599999999</v>
      </c>
      <c r="F1143">
        <v>95.997820000000004</v>
      </c>
      <c r="G1143">
        <v>95.452020000000005</v>
      </c>
      <c r="H1143">
        <v>95.878039999999999</v>
      </c>
      <c r="I1143">
        <v>87.169889999999995</v>
      </c>
      <c r="J1143">
        <v>87.419749999999993</v>
      </c>
      <c r="K1143">
        <v>87.153589999999994</v>
      </c>
      <c r="L1143">
        <v>79.369810000000001</v>
      </c>
      <c r="M1143">
        <v>79.552329999999998</v>
      </c>
      <c r="N1143">
        <v>79.699569999999994</v>
      </c>
      <c r="O1143">
        <v>91.494919999999993</v>
      </c>
      <c r="P1143">
        <v>90.882249999999999</v>
      </c>
      <c r="Q1143">
        <v>90.938519999999997</v>
      </c>
      <c r="R1143">
        <v>87.492400000000004</v>
      </c>
      <c r="S1143">
        <v>87.776470000000003</v>
      </c>
      <c r="T1143">
        <v>87.94162</v>
      </c>
      <c r="U1143">
        <v>82.638419999999996</v>
      </c>
      <c r="V1143">
        <v>83.641710000000003</v>
      </c>
      <c r="W1143">
        <v>83.310969999999998</v>
      </c>
      <c r="X1143">
        <v>80.577280000000002</v>
      </c>
      <c r="Y1143">
        <v>80.581410000000005</v>
      </c>
      <c r="Z1143">
        <v>80.877600000000001</v>
      </c>
      <c r="AA1143">
        <v>87.392650000000003</v>
      </c>
      <c r="AB1143">
        <v>87.834649999999996</v>
      </c>
      <c r="AC1143">
        <v>87.10866</v>
      </c>
      <c r="AD1143">
        <v>87.304540000000003</v>
      </c>
      <c r="AE1143">
        <v>87.857290000000006</v>
      </c>
      <c r="AF1143">
        <v>87.881389999999996</v>
      </c>
      <c r="AG1143">
        <v>88.417779999999993</v>
      </c>
      <c r="AH1143">
        <v>88.800160000000005</v>
      </c>
      <c r="AI1143">
        <v>88.252690000000001</v>
      </c>
      <c r="AJ1143">
        <v>92.459450000000004</v>
      </c>
      <c r="AK1143">
        <v>92.746799999999993</v>
      </c>
      <c r="AL1143">
        <v>92.576120000000003</v>
      </c>
    </row>
    <row r="1144" spans="5:38" x14ac:dyDescent="0.3">
      <c r="E1144">
        <v>2962.66138</v>
      </c>
      <c r="F1144">
        <v>95.947689999999994</v>
      </c>
      <c r="G1144">
        <v>95.408379999999994</v>
      </c>
      <c r="H1144">
        <v>95.847800000000007</v>
      </c>
      <c r="I1144">
        <v>87.10266</v>
      </c>
      <c r="J1144">
        <v>87.356700000000004</v>
      </c>
      <c r="K1144">
        <v>87.072109999999995</v>
      </c>
      <c r="L1144">
        <v>79.249600000000001</v>
      </c>
      <c r="M1144">
        <v>79.444209999999998</v>
      </c>
      <c r="N1144">
        <v>79.596819999999994</v>
      </c>
      <c r="O1144">
        <v>91.422319999999999</v>
      </c>
      <c r="P1144">
        <v>90.829669999999993</v>
      </c>
      <c r="Q1144">
        <v>90.867429999999999</v>
      </c>
      <c r="R1144">
        <v>87.402770000000004</v>
      </c>
      <c r="S1144">
        <v>87.697130000000001</v>
      </c>
      <c r="T1144">
        <v>87.888810000000007</v>
      </c>
      <c r="U1144">
        <v>82.511769999999999</v>
      </c>
      <c r="V1144">
        <v>83.550960000000003</v>
      </c>
      <c r="W1144">
        <v>83.232119999999995</v>
      </c>
      <c r="X1144">
        <v>80.432199999999995</v>
      </c>
      <c r="Y1144">
        <v>80.436760000000007</v>
      </c>
      <c r="Z1144">
        <v>80.74776</v>
      </c>
      <c r="AA1144">
        <v>87.314549999999997</v>
      </c>
      <c r="AB1144">
        <v>87.751720000000006</v>
      </c>
      <c r="AC1144">
        <v>86.991759999999999</v>
      </c>
      <c r="AD1144">
        <v>87.251549999999995</v>
      </c>
      <c r="AE1144">
        <v>87.803190000000001</v>
      </c>
      <c r="AF1144">
        <v>87.811179999999993</v>
      </c>
      <c r="AG1144">
        <v>88.438550000000006</v>
      </c>
      <c r="AH1144">
        <v>88.759200000000007</v>
      </c>
      <c r="AI1144">
        <v>88.192809999999994</v>
      </c>
      <c r="AJ1144">
        <v>92.413759999999996</v>
      </c>
      <c r="AK1144">
        <v>92.714519999999993</v>
      </c>
      <c r="AL1144">
        <v>92.517600000000002</v>
      </c>
    </row>
    <row r="1145" spans="5:38" x14ac:dyDescent="0.3">
      <c r="E1145">
        <v>2964.5901899999999</v>
      </c>
      <c r="F1145">
        <v>95.955669999999998</v>
      </c>
      <c r="G1145">
        <v>95.380070000000003</v>
      </c>
      <c r="H1145">
        <v>95.811570000000003</v>
      </c>
      <c r="I1145">
        <v>87.01661</v>
      </c>
      <c r="J1145">
        <v>87.296989999999994</v>
      </c>
      <c r="K1145">
        <v>87.034819999999996</v>
      </c>
      <c r="L1145">
        <v>79.103650000000002</v>
      </c>
      <c r="M1145">
        <v>79.374880000000005</v>
      </c>
      <c r="N1145">
        <v>79.488119999999995</v>
      </c>
      <c r="O1145">
        <v>91.337540000000004</v>
      </c>
      <c r="P1145">
        <v>90.789429999999996</v>
      </c>
      <c r="Q1145">
        <v>90.827460000000002</v>
      </c>
      <c r="R1145">
        <v>87.341449999999995</v>
      </c>
      <c r="S1145">
        <v>87.637129999999999</v>
      </c>
      <c r="T1145">
        <v>87.839939999999999</v>
      </c>
      <c r="U1145">
        <v>82.431330000000003</v>
      </c>
      <c r="V1145">
        <v>83.476789999999994</v>
      </c>
      <c r="W1145">
        <v>83.177570000000003</v>
      </c>
      <c r="X1145">
        <v>80.307339999999996</v>
      </c>
      <c r="Y1145">
        <v>80.331689999999995</v>
      </c>
      <c r="Z1145">
        <v>80.642809999999997</v>
      </c>
      <c r="AA1145">
        <v>87.218389999999999</v>
      </c>
      <c r="AB1145">
        <v>87.681100000000001</v>
      </c>
      <c r="AC1145">
        <v>86.932720000000003</v>
      </c>
      <c r="AD1145">
        <v>87.179460000000006</v>
      </c>
      <c r="AE1145">
        <v>87.762169999999998</v>
      </c>
      <c r="AF1145">
        <v>87.794049999999999</v>
      </c>
      <c r="AG1145">
        <v>88.417349999999999</v>
      </c>
      <c r="AH1145">
        <v>88.752369999999999</v>
      </c>
      <c r="AI1145">
        <v>88.184359999999998</v>
      </c>
      <c r="AJ1145">
        <v>92.397540000000006</v>
      </c>
      <c r="AK1145">
        <v>92.693749999999994</v>
      </c>
      <c r="AL1145">
        <v>92.515910000000005</v>
      </c>
    </row>
    <row r="1146" spans="5:38" x14ac:dyDescent="0.3">
      <c r="E1146">
        <v>2966.51901</v>
      </c>
      <c r="F1146">
        <v>95.925129999999996</v>
      </c>
      <c r="G1146">
        <v>95.351169999999996</v>
      </c>
      <c r="H1146">
        <v>95.794579999999996</v>
      </c>
      <c r="I1146">
        <v>86.948179999999994</v>
      </c>
      <c r="J1146">
        <v>87.216849999999994</v>
      </c>
      <c r="K1146">
        <v>86.993459999999999</v>
      </c>
      <c r="L1146">
        <v>78.979399999999998</v>
      </c>
      <c r="M1146">
        <v>79.265510000000006</v>
      </c>
      <c r="N1146">
        <v>79.388180000000006</v>
      </c>
      <c r="O1146">
        <v>91.245930000000001</v>
      </c>
      <c r="P1146">
        <v>90.717560000000006</v>
      </c>
      <c r="Q1146">
        <v>90.776240000000001</v>
      </c>
      <c r="R1146">
        <v>87.254549999999995</v>
      </c>
      <c r="S1146">
        <v>87.561220000000006</v>
      </c>
      <c r="T1146">
        <v>87.757549999999995</v>
      </c>
      <c r="U1146">
        <v>82.352429999999998</v>
      </c>
      <c r="V1146">
        <v>83.407870000000003</v>
      </c>
      <c r="W1146">
        <v>83.130200000000002</v>
      </c>
      <c r="X1146">
        <v>80.181030000000007</v>
      </c>
      <c r="Y1146">
        <v>80.241240000000005</v>
      </c>
      <c r="Z1146">
        <v>80.524169999999998</v>
      </c>
      <c r="AA1146">
        <v>87.114050000000006</v>
      </c>
      <c r="AB1146">
        <v>87.590509999999995</v>
      </c>
      <c r="AC1146">
        <v>86.83278</v>
      </c>
      <c r="AD1146">
        <v>87.097949999999997</v>
      </c>
      <c r="AE1146">
        <v>87.691969999999998</v>
      </c>
      <c r="AF1146">
        <v>87.760360000000006</v>
      </c>
      <c r="AG1146">
        <v>88.376930000000002</v>
      </c>
      <c r="AH1146">
        <v>88.711569999999995</v>
      </c>
      <c r="AI1146">
        <v>88.155100000000004</v>
      </c>
      <c r="AJ1146">
        <v>92.400959999999998</v>
      </c>
      <c r="AK1146">
        <v>92.696299999999994</v>
      </c>
      <c r="AL1146">
        <v>92.520520000000005</v>
      </c>
    </row>
    <row r="1147" spans="5:38" x14ac:dyDescent="0.3">
      <c r="E1147">
        <v>2968.4478199999999</v>
      </c>
      <c r="F1147">
        <v>95.875219999999999</v>
      </c>
      <c r="G1147">
        <v>95.326729999999998</v>
      </c>
      <c r="H1147">
        <v>95.773319999999998</v>
      </c>
      <c r="I1147">
        <v>86.867019999999997</v>
      </c>
      <c r="J1147">
        <v>87.148740000000004</v>
      </c>
      <c r="K1147">
        <v>86.903300000000002</v>
      </c>
      <c r="L1147">
        <v>78.856819999999999</v>
      </c>
      <c r="M1147">
        <v>79.088300000000004</v>
      </c>
      <c r="N1147">
        <v>79.272949999999994</v>
      </c>
      <c r="O1147">
        <v>91.164659999999998</v>
      </c>
      <c r="P1147">
        <v>90.618949999999998</v>
      </c>
      <c r="Q1147">
        <v>90.667060000000006</v>
      </c>
      <c r="R1147">
        <v>87.145930000000007</v>
      </c>
      <c r="S1147">
        <v>87.48827</v>
      </c>
      <c r="T1147">
        <v>87.668000000000006</v>
      </c>
      <c r="U1147">
        <v>82.257239999999996</v>
      </c>
      <c r="V1147">
        <v>83.351190000000003</v>
      </c>
      <c r="W1147">
        <v>83.038219999999995</v>
      </c>
      <c r="X1147">
        <v>80.049049999999994</v>
      </c>
      <c r="Y1147">
        <v>80.095110000000005</v>
      </c>
      <c r="Z1147">
        <v>80.365859999999998</v>
      </c>
      <c r="AA1147">
        <v>87.028899999999993</v>
      </c>
      <c r="AB1147">
        <v>87.498540000000006</v>
      </c>
      <c r="AC1147">
        <v>86.717089999999999</v>
      </c>
      <c r="AD1147">
        <v>87.01679</v>
      </c>
      <c r="AE1147">
        <v>87.590680000000006</v>
      </c>
      <c r="AF1147">
        <v>87.659930000000003</v>
      </c>
      <c r="AG1147">
        <v>88.315060000000003</v>
      </c>
      <c r="AH1147">
        <v>88.623170000000002</v>
      </c>
      <c r="AI1147">
        <v>88.089569999999995</v>
      </c>
      <c r="AJ1147">
        <v>92.363380000000006</v>
      </c>
      <c r="AK1147">
        <v>92.640439999999998</v>
      </c>
      <c r="AL1147">
        <v>92.503979999999999</v>
      </c>
    </row>
    <row r="1148" spans="5:38" x14ac:dyDescent="0.3">
      <c r="E1148">
        <v>2970.37664</v>
      </c>
      <c r="F1148">
        <v>95.831440000000001</v>
      </c>
      <c r="G1148">
        <v>95.301180000000002</v>
      </c>
      <c r="H1148">
        <v>95.728589999999997</v>
      </c>
      <c r="I1148">
        <v>86.743989999999997</v>
      </c>
      <c r="J1148">
        <v>87.057540000000003</v>
      </c>
      <c r="K1148">
        <v>86.779960000000003</v>
      </c>
      <c r="L1148">
        <v>78.735560000000007</v>
      </c>
      <c r="M1148">
        <v>78.887739999999994</v>
      </c>
      <c r="N1148">
        <v>79.134529999999998</v>
      </c>
      <c r="O1148">
        <v>91.098619999999997</v>
      </c>
      <c r="P1148">
        <v>90.515889999999999</v>
      </c>
      <c r="Q1148">
        <v>90.517949999999999</v>
      </c>
      <c r="R1148">
        <v>87.051349999999999</v>
      </c>
      <c r="S1148">
        <v>87.384810000000002</v>
      </c>
      <c r="T1148">
        <v>87.561260000000004</v>
      </c>
      <c r="U1148">
        <v>82.159530000000004</v>
      </c>
      <c r="V1148">
        <v>83.263580000000005</v>
      </c>
      <c r="W1148">
        <v>82.920559999999995</v>
      </c>
      <c r="X1148">
        <v>79.887990000000002</v>
      </c>
      <c r="Y1148">
        <v>79.902550000000005</v>
      </c>
      <c r="Z1148">
        <v>80.207359999999994</v>
      </c>
      <c r="AA1148">
        <v>86.925970000000007</v>
      </c>
      <c r="AB1148">
        <v>87.386579999999995</v>
      </c>
      <c r="AC1148">
        <v>86.602469999999997</v>
      </c>
      <c r="AD1148">
        <v>86.92165</v>
      </c>
      <c r="AE1148">
        <v>87.509209999999996</v>
      </c>
      <c r="AF1148">
        <v>87.540629999999993</v>
      </c>
      <c r="AG1148">
        <v>88.226039999999998</v>
      </c>
      <c r="AH1148">
        <v>88.530659999999997</v>
      </c>
      <c r="AI1148">
        <v>88.026679999999999</v>
      </c>
      <c r="AJ1148">
        <v>92.303139999999999</v>
      </c>
      <c r="AK1148">
        <v>92.550510000000003</v>
      </c>
      <c r="AL1148">
        <v>92.446290000000005</v>
      </c>
    </row>
    <row r="1149" spans="5:38" x14ac:dyDescent="0.3">
      <c r="E1149">
        <v>2972.30546</v>
      </c>
      <c r="F1149">
        <v>95.788839999999993</v>
      </c>
      <c r="G1149">
        <v>95.246160000000003</v>
      </c>
      <c r="H1149">
        <v>95.660740000000004</v>
      </c>
      <c r="I1149">
        <v>86.632549999999995</v>
      </c>
      <c r="J1149">
        <v>86.930819999999997</v>
      </c>
      <c r="K1149">
        <v>86.626990000000006</v>
      </c>
      <c r="L1149">
        <v>78.562939999999998</v>
      </c>
      <c r="M1149">
        <v>78.745639999999995</v>
      </c>
      <c r="N1149">
        <v>78.944220000000001</v>
      </c>
      <c r="O1149">
        <v>90.976290000000006</v>
      </c>
      <c r="P1149">
        <v>90.389740000000003</v>
      </c>
      <c r="Q1149">
        <v>90.368979999999993</v>
      </c>
      <c r="R1149">
        <v>86.923599999999993</v>
      </c>
      <c r="S1149">
        <v>87.23527</v>
      </c>
      <c r="T1149">
        <v>87.464380000000006</v>
      </c>
      <c r="U1149">
        <v>82.010440000000003</v>
      </c>
      <c r="V1149">
        <v>83.087199999999996</v>
      </c>
      <c r="W1149">
        <v>82.770849999999996</v>
      </c>
      <c r="X1149">
        <v>79.665970000000002</v>
      </c>
      <c r="Y1149">
        <v>79.696600000000004</v>
      </c>
      <c r="Z1149">
        <v>80.035179999999997</v>
      </c>
      <c r="AA1149">
        <v>86.779259999999994</v>
      </c>
      <c r="AB1149">
        <v>87.206940000000003</v>
      </c>
      <c r="AC1149">
        <v>86.470439999999996</v>
      </c>
      <c r="AD1149">
        <v>86.806799999999996</v>
      </c>
      <c r="AE1149">
        <v>87.401160000000004</v>
      </c>
      <c r="AF1149">
        <v>87.423479999999998</v>
      </c>
      <c r="AG1149">
        <v>88.142979999999994</v>
      </c>
      <c r="AH1149">
        <v>88.476529999999997</v>
      </c>
      <c r="AI1149">
        <v>87.93477</v>
      </c>
      <c r="AJ1149">
        <v>92.221639999999994</v>
      </c>
      <c r="AK1149">
        <v>92.488609999999994</v>
      </c>
      <c r="AL1149">
        <v>92.345680000000002</v>
      </c>
    </row>
    <row r="1150" spans="5:38" x14ac:dyDescent="0.3">
      <c r="E1150">
        <v>2974.2342699999999</v>
      </c>
      <c r="F1150">
        <v>95.79195</v>
      </c>
      <c r="G1150">
        <v>95.210489999999993</v>
      </c>
      <c r="H1150">
        <v>95.628249999999994</v>
      </c>
      <c r="I1150">
        <v>86.567179999999993</v>
      </c>
      <c r="J1150">
        <v>86.822509999999994</v>
      </c>
      <c r="K1150">
        <v>86.520870000000002</v>
      </c>
      <c r="L1150">
        <v>78.406030000000001</v>
      </c>
      <c r="M1150">
        <v>78.634150000000005</v>
      </c>
      <c r="N1150">
        <v>78.758560000000003</v>
      </c>
      <c r="O1150">
        <v>90.854910000000004</v>
      </c>
      <c r="P1150">
        <v>90.269779999999997</v>
      </c>
      <c r="Q1150">
        <v>90.281220000000005</v>
      </c>
      <c r="R1150">
        <v>86.812479999999994</v>
      </c>
      <c r="S1150">
        <v>87.164860000000004</v>
      </c>
      <c r="T1150">
        <v>87.375129999999999</v>
      </c>
      <c r="U1150">
        <v>81.875590000000003</v>
      </c>
      <c r="V1150">
        <v>82.92747</v>
      </c>
      <c r="W1150">
        <v>82.626959999999997</v>
      </c>
      <c r="X1150">
        <v>79.4696</v>
      </c>
      <c r="Y1150">
        <v>79.5184</v>
      </c>
      <c r="Z1150">
        <v>79.857640000000004</v>
      </c>
      <c r="AA1150">
        <v>86.634659999999997</v>
      </c>
      <c r="AB1150">
        <v>87.076610000000002</v>
      </c>
      <c r="AC1150">
        <v>86.332440000000005</v>
      </c>
      <c r="AD1150">
        <v>86.698710000000005</v>
      </c>
      <c r="AE1150">
        <v>87.297330000000002</v>
      </c>
      <c r="AF1150">
        <v>87.33032</v>
      </c>
      <c r="AG1150">
        <v>88.099649999999997</v>
      </c>
      <c r="AH1150">
        <v>88.450839999999999</v>
      </c>
      <c r="AI1150">
        <v>87.871309999999994</v>
      </c>
      <c r="AJ1150">
        <v>92.188370000000006</v>
      </c>
      <c r="AK1150">
        <v>92.470820000000003</v>
      </c>
      <c r="AL1150">
        <v>92.327079999999995</v>
      </c>
    </row>
    <row r="1151" spans="5:38" x14ac:dyDescent="0.3">
      <c r="E1151">
        <v>2976.16309</v>
      </c>
      <c r="F1151">
        <v>95.763829999999999</v>
      </c>
      <c r="G1151">
        <v>95.207430000000002</v>
      </c>
      <c r="H1151">
        <v>95.615489999999994</v>
      </c>
      <c r="I1151">
        <v>86.453599999999994</v>
      </c>
      <c r="J1151">
        <v>86.724329999999995</v>
      </c>
      <c r="K1151">
        <v>86.425899999999999</v>
      </c>
      <c r="L1151">
        <v>78.251639999999995</v>
      </c>
      <c r="M1151">
        <v>78.501480000000001</v>
      </c>
      <c r="N1151">
        <v>78.581100000000006</v>
      </c>
      <c r="O1151">
        <v>90.791489999999996</v>
      </c>
      <c r="P1151">
        <v>90.192740000000001</v>
      </c>
      <c r="Q1151">
        <v>90.202920000000006</v>
      </c>
      <c r="R1151">
        <v>86.691909999999993</v>
      </c>
      <c r="S1151">
        <v>87.090130000000002</v>
      </c>
      <c r="T1151">
        <v>87.266080000000002</v>
      </c>
      <c r="U1151">
        <v>81.761920000000003</v>
      </c>
      <c r="V1151">
        <v>82.820840000000004</v>
      </c>
      <c r="W1151">
        <v>82.53013</v>
      </c>
      <c r="X1151">
        <v>79.320359999999994</v>
      </c>
      <c r="Y1151">
        <v>79.361180000000004</v>
      </c>
      <c r="Z1151">
        <v>79.657749999999993</v>
      </c>
      <c r="AA1151">
        <v>86.509339999999995</v>
      </c>
      <c r="AB1151">
        <v>86.950900000000004</v>
      </c>
      <c r="AC1151">
        <v>86.199709999999996</v>
      </c>
      <c r="AD1151">
        <v>86.575490000000002</v>
      </c>
      <c r="AE1151">
        <v>87.202969999999993</v>
      </c>
      <c r="AF1151">
        <v>87.255480000000006</v>
      </c>
      <c r="AG1151">
        <v>88.049109999999999</v>
      </c>
      <c r="AH1151">
        <v>88.362269999999995</v>
      </c>
      <c r="AI1151">
        <v>87.829840000000004</v>
      </c>
      <c r="AJ1151">
        <v>92.159580000000005</v>
      </c>
      <c r="AK1151">
        <v>92.444509999999994</v>
      </c>
      <c r="AL1151">
        <v>92.288169999999994</v>
      </c>
    </row>
    <row r="1152" spans="5:38" x14ac:dyDescent="0.3">
      <c r="E1152">
        <v>2978.0918999999999</v>
      </c>
      <c r="F1152">
        <v>95.699809999999999</v>
      </c>
      <c r="G1152">
        <v>95.199969999999993</v>
      </c>
      <c r="H1152">
        <v>95.605940000000004</v>
      </c>
      <c r="I1152">
        <v>86.336680000000001</v>
      </c>
      <c r="J1152">
        <v>86.612620000000007</v>
      </c>
      <c r="K1152">
        <v>86.325320000000005</v>
      </c>
      <c r="L1152">
        <v>78.110680000000002</v>
      </c>
      <c r="M1152">
        <v>78.307659999999998</v>
      </c>
      <c r="N1152">
        <v>78.434809999999999</v>
      </c>
      <c r="O1152">
        <v>90.720439999999996</v>
      </c>
      <c r="P1152">
        <v>90.151330000000002</v>
      </c>
      <c r="Q1152">
        <v>90.095879999999994</v>
      </c>
      <c r="R1152">
        <v>86.602699999999999</v>
      </c>
      <c r="S1152">
        <v>86.945329999999998</v>
      </c>
      <c r="T1152">
        <v>87.178219999999996</v>
      </c>
      <c r="U1152">
        <v>81.648899999999998</v>
      </c>
      <c r="V1152">
        <v>82.74091</v>
      </c>
      <c r="W1152">
        <v>82.459789999999998</v>
      </c>
      <c r="X1152">
        <v>79.168689999999998</v>
      </c>
      <c r="Y1152">
        <v>79.234089999999995</v>
      </c>
      <c r="Z1152">
        <v>79.502849999999995</v>
      </c>
      <c r="AA1152">
        <v>86.393180000000001</v>
      </c>
      <c r="AB1152">
        <v>86.834130000000002</v>
      </c>
      <c r="AC1152">
        <v>86.090339999999998</v>
      </c>
      <c r="AD1152">
        <v>86.477419999999995</v>
      </c>
      <c r="AE1152">
        <v>87.109840000000005</v>
      </c>
      <c r="AF1152">
        <v>87.171679999999995</v>
      </c>
      <c r="AG1152">
        <v>88.01146</v>
      </c>
      <c r="AH1152">
        <v>88.285899999999998</v>
      </c>
      <c r="AI1152">
        <v>87.778400000000005</v>
      </c>
      <c r="AJ1152">
        <v>92.155550000000005</v>
      </c>
      <c r="AK1152">
        <v>92.429569999999998</v>
      </c>
      <c r="AL1152">
        <v>92.261859999999999</v>
      </c>
    </row>
    <row r="1153" spans="5:38" x14ac:dyDescent="0.3">
      <c r="E1153">
        <v>2980.02072</v>
      </c>
      <c r="F1153">
        <v>95.664749999999998</v>
      </c>
      <c r="G1153">
        <v>95.121579999999994</v>
      </c>
      <c r="H1153">
        <v>95.54316</v>
      </c>
      <c r="I1153">
        <v>86.259500000000003</v>
      </c>
      <c r="J1153">
        <v>86.504909999999995</v>
      </c>
      <c r="K1153">
        <v>86.232900000000001</v>
      </c>
      <c r="L1153">
        <v>77.966700000000003</v>
      </c>
      <c r="M1153">
        <v>78.123829999999998</v>
      </c>
      <c r="N1153">
        <v>78.336960000000005</v>
      </c>
      <c r="O1153">
        <v>90.61103</v>
      </c>
      <c r="P1153">
        <v>90.049750000000003</v>
      </c>
      <c r="Q1153">
        <v>89.982439999999997</v>
      </c>
      <c r="R1153">
        <v>86.524029999999996</v>
      </c>
      <c r="S1153">
        <v>86.859350000000006</v>
      </c>
      <c r="T1153">
        <v>87.083420000000004</v>
      </c>
      <c r="U1153">
        <v>81.506969999999995</v>
      </c>
      <c r="V1153">
        <v>82.623999999999995</v>
      </c>
      <c r="W1153">
        <v>82.321420000000003</v>
      </c>
      <c r="X1153">
        <v>79.013829999999999</v>
      </c>
      <c r="Y1153">
        <v>79.084469999999996</v>
      </c>
      <c r="Z1153">
        <v>79.344160000000002</v>
      </c>
      <c r="AA1153">
        <v>86.274569999999997</v>
      </c>
      <c r="AB1153">
        <v>86.70438</v>
      </c>
      <c r="AC1153">
        <v>85.962530000000001</v>
      </c>
      <c r="AD1153">
        <v>86.393720000000002</v>
      </c>
      <c r="AE1153">
        <v>87.005219999999994</v>
      </c>
      <c r="AF1153">
        <v>87.070210000000003</v>
      </c>
      <c r="AG1153">
        <v>87.971260000000001</v>
      </c>
      <c r="AH1153">
        <v>88.245990000000006</v>
      </c>
      <c r="AI1153">
        <v>87.713080000000005</v>
      </c>
      <c r="AJ1153">
        <v>92.150360000000006</v>
      </c>
      <c r="AK1153">
        <v>92.365870000000001</v>
      </c>
      <c r="AL1153">
        <v>92.215119999999999</v>
      </c>
    </row>
    <row r="1154" spans="5:38" x14ac:dyDescent="0.3">
      <c r="E1154">
        <v>2981.9495400000001</v>
      </c>
      <c r="F1154">
        <v>95.635379999999998</v>
      </c>
      <c r="G1154">
        <v>95.018870000000007</v>
      </c>
      <c r="H1154">
        <v>95.456909999999993</v>
      </c>
      <c r="I1154">
        <v>86.131600000000006</v>
      </c>
      <c r="J1154">
        <v>86.371939999999995</v>
      </c>
      <c r="K1154">
        <v>86.097160000000002</v>
      </c>
      <c r="L1154">
        <v>77.788520000000005</v>
      </c>
      <c r="M1154">
        <v>78.013549999999995</v>
      </c>
      <c r="N1154">
        <v>78.204130000000006</v>
      </c>
      <c r="O1154">
        <v>90.481070000000003</v>
      </c>
      <c r="P1154">
        <v>89.904679999999999</v>
      </c>
      <c r="Q1154">
        <v>89.900199999999998</v>
      </c>
      <c r="R1154">
        <v>86.370660000000001</v>
      </c>
      <c r="S1154">
        <v>86.774940000000001</v>
      </c>
      <c r="T1154">
        <v>86.967160000000007</v>
      </c>
      <c r="U1154">
        <v>81.382400000000004</v>
      </c>
      <c r="V1154">
        <v>82.501750000000001</v>
      </c>
      <c r="W1154">
        <v>82.173730000000006</v>
      </c>
      <c r="X1154">
        <v>78.862129999999993</v>
      </c>
      <c r="Y1154">
        <v>78.903490000000005</v>
      </c>
      <c r="Z1154">
        <v>79.172600000000003</v>
      </c>
      <c r="AA1154">
        <v>86.131690000000006</v>
      </c>
      <c r="AB1154">
        <v>86.569010000000006</v>
      </c>
      <c r="AC1154">
        <v>85.829319999999996</v>
      </c>
      <c r="AD1154">
        <v>86.285889999999995</v>
      </c>
      <c r="AE1154">
        <v>86.874129999999994</v>
      </c>
      <c r="AF1154">
        <v>86.938299999999998</v>
      </c>
      <c r="AG1154">
        <v>87.854900000000001</v>
      </c>
      <c r="AH1154">
        <v>88.157579999999996</v>
      </c>
      <c r="AI1154">
        <v>87.618229999999997</v>
      </c>
      <c r="AJ1154">
        <v>92.077399999999997</v>
      </c>
      <c r="AK1154">
        <v>92.264129999999994</v>
      </c>
      <c r="AL1154">
        <v>92.14358</v>
      </c>
    </row>
    <row r="1155" spans="5:38" x14ac:dyDescent="0.3">
      <c r="E1155">
        <v>2983.87835</v>
      </c>
      <c r="F1155">
        <v>95.577849999999998</v>
      </c>
      <c r="G1155">
        <v>94.987099999999998</v>
      </c>
      <c r="H1155">
        <v>95.394739999999999</v>
      </c>
      <c r="I1155">
        <v>85.991960000000006</v>
      </c>
      <c r="J1155">
        <v>86.218810000000005</v>
      </c>
      <c r="K1155">
        <v>85.944590000000005</v>
      </c>
      <c r="L1155">
        <v>77.597570000000005</v>
      </c>
      <c r="M1155">
        <v>77.874219999999994</v>
      </c>
      <c r="N1155">
        <v>78.026269999999997</v>
      </c>
      <c r="O1155">
        <v>90.352950000000007</v>
      </c>
      <c r="P1155">
        <v>89.741299999999995</v>
      </c>
      <c r="Q1155">
        <v>89.79401</v>
      </c>
      <c r="R1155">
        <v>86.239310000000003</v>
      </c>
      <c r="S1155">
        <v>86.635900000000007</v>
      </c>
      <c r="T1155">
        <v>86.830439999999996</v>
      </c>
      <c r="U1155">
        <v>81.267690000000002</v>
      </c>
      <c r="V1155">
        <v>82.368260000000006</v>
      </c>
      <c r="W1155">
        <v>82.07311</v>
      </c>
      <c r="X1155">
        <v>78.700770000000006</v>
      </c>
      <c r="Y1155">
        <v>78.701830000000001</v>
      </c>
      <c r="Z1155">
        <v>78.984279999999998</v>
      </c>
      <c r="AA1155">
        <v>86.005110000000002</v>
      </c>
      <c r="AB1155">
        <v>86.424689999999998</v>
      </c>
      <c r="AC1155">
        <v>85.678359999999998</v>
      </c>
      <c r="AD1155">
        <v>86.174490000000006</v>
      </c>
      <c r="AE1155">
        <v>86.721180000000004</v>
      </c>
      <c r="AF1155">
        <v>86.789379999999994</v>
      </c>
      <c r="AG1155">
        <v>87.760180000000005</v>
      </c>
      <c r="AH1155">
        <v>88.06814</v>
      </c>
      <c r="AI1155">
        <v>87.510480000000001</v>
      </c>
      <c r="AJ1155">
        <v>91.993380000000002</v>
      </c>
      <c r="AK1155">
        <v>92.169740000000004</v>
      </c>
      <c r="AL1155">
        <v>92.086920000000006</v>
      </c>
    </row>
    <row r="1156" spans="5:38" x14ac:dyDescent="0.3">
      <c r="E1156">
        <v>2985.80717</v>
      </c>
      <c r="F1156">
        <v>95.533680000000004</v>
      </c>
      <c r="G1156">
        <v>94.960949999999997</v>
      </c>
      <c r="H1156">
        <v>95.347170000000006</v>
      </c>
      <c r="I1156">
        <v>85.860810000000001</v>
      </c>
      <c r="J1156">
        <v>86.095219999999998</v>
      </c>
      <c r="K1156">
        <v>85.826759999999993</v>
      </c>
      <c r="L1156">
        <v>77.426789999999997</v>
      </c>
      <c r="M1156">
        <v>77.697339999999997</v>
      </c>
      <c r="N1156">
        <v>77.888260000000002</v>
      </c>
      <c r="O1156">
        <v>90.250249999999994</v>
      </c>
      <c r="P1156">
        <v>89.60857</v>
      </c>
      <c r="Q1156">
        <v>89.711089999999999</v>
      </c>
      <c r="R1156">
        <v>86.150919999999999</v>
      </c>
      <c r="S1156">
        <v>86.517200000000003</v>
      </c>
      <c r="T1156">
        <v>86.713740000000001</v>
      </c>
      <c r="U1156">
        <v>81.115099999999998</v>
      </c>
      <c r="V1156">
        <v>82.243539999999996</v>
      </c>
      <c r="W1156">
        <v>81.929720000000003</v>
      </c>
      <c r="X1156">
        <v>78.495440000000002</v>
      </c>
      <c r="Y1156">
        <v>78.522220000000004</v>
      </c>
      <c r="Z1156">
        <v>78.82535</v>
      </c>
      <c r="AA1156">
        <v>85.864599999999996</v>
      </c>
      <c r="AB1156">
        <v>86.253460000000004</v>
      </c>
      <c r="AC1156">
        <v>85.525689999999997</v>
      </c>
      <c r="AD1156">
        <v>86.073999999999998</v>
      </c>
      <c r="AE1156">
        <v>86.591579999999993</v>
      </c>
      <c r="AF1156">
        <v>86.661959999999993</v>
      </c>
      <c r="AG1156">
        <v>87.695220000000006</v>
      </c>
      <c r="AH1156">
        <v>87.989109999999997</v>
      </c>
      <c r="AI1156">
        <v>87.449489999999997</v>
      </c>
      <c r="AJ1156">
        <v>91.880650000000003</v>
      </c>
      <c r="AK1156">
        <v>92.091459999999998</v>
      </c>
      <c r="AL1156">
        <v>92.010589999999993</v>
      </c>
    </row>
    <row r="1157" spans="5:38" x14ac:dyDescent="0.3">
      <c r="E1157">
        <v>2987.7359799999999</v>
      </c>
      <c r="F1157">
        <v>95.488320000000002</v>
      </c>
      <c r="G1157">
        <v>94.905900000000003</v>
      </c>
      <c r="H1157">
        <v>95.298950000000005</v>
      </c>
      <c r="I1157">
        <v>85.734189999999998</v>
      </c>
      <c r="J1157">
        <v>85.989059999999995</v>
      </c>
      <c r="K1157">
        <v>85.710629999999995</v>
      </c>
      <c r="L1157">
        <v>77.302430000000001</v>
      </c>
      <c r="M1157">
        <v>77.560059999999993</v>
      </c>
      <c r="N1157">
        <v>77.759839999999997</v>
      </c>
      <c r="O1157">
        <v>90.145740000000004</v>
      </c>
      <c r="P1157">
        <v>89.504890000000003</v>
      </c>
      <c r="Q1157">
        <v>89.609170000000006</v>
      </c>
      <c r="R1157">
        <v>86.033500000000004</v>
      </c>
      <c r="S1157">
        <v>86.423569999999998</v>
      </c>
      <c r="T1157">
        <v>86.639300000000006</v>
      </c>
      <c r="U1157">
        <v>80.998170000000002</v>
      </c>
      <c r="V1157">
        <v>82.138149999999996</v>
      </c>
      <c r="W1157">
        <v>81.798310000000001</v>
      </c>
      <c r="X1157">
        <v>78.285510000000002</v>
      </c>
      <c r="Y1157">
        <v>78.374759999999995</v>
      </c>
      <c r="Z1157">
        <v>78.682029999999997</v>
      </c>
      <c r="AA1157">
        <v>85.719639999999998</v>
      </c>
      <c r="AB1157">
        <v>86.111180000000004</v>
      </c>
      <c r="AC1157">
        <v>85.419989999999999</v>
      </c>
      <c r="AD1157">
        <v>85.972239999999999</v>
      </c>
      <c r="AE1157">
        <v>86.516819999999996</v>
      </c>
      <c r="AF1157">
        <v>86.570229999999995</v>
      </c>
      <c r="AG1157">
        <v>87.607929999999996</v>
      </c>
      <c r="AH1157">
        <v>87.909490000000005</v>
      </c>
      <c r="AI1157">
        <v>87.420540000000003</v>
      </c>
      <c r="AJ1157">
        <v>91.81635</v>
      </c>
      <c r="AK1157">
        <v>92.069450000000003</v>
      </c>
      <c r="AL1157">
        <v>91.93571</v>
      </c>
    </row>
    <row r="1158" spans="5:38" x14ac:dyDescent="0.3">
      <c r="E1158">
        <v>2989.6648</v>
      </c>
      <c r="F1158">
        <v>95.419030000000006</v>
      </c>
      <c r="G1158">
        <v>94.858059999999995</v>
      </c>
      <c r="H1158">
        <v>95.248459999999994</v>
      </c>
      <c r="I1158">
        <v>85.612049999999996</v>
      </c>
      <c r="J1158">
        <v>85.884069999999994</v>
      </c>
      <c r="K1158">
        <v>85.582669999999993</v>
      </c>
      <c r="L1158">
        <v>77.15652</v>
      </c>
      <c r="M1158">
        <v>77.377769999999998</v>
      </c>
      <c r="N1158">
        <v>77.569379999999995</v>
      </c>
      <c r="O1158">
        <v>89.998310000000004</v>
      </c>
      <c r="P1158">
        <v>89.4114</v>
      </c>
      <c r="Q1158">
        <v>89.446010000000001</v>
      </c>
      <c r="R1158">
        <v>85.914090000000002</v>
      </c>
      <c r="S1158">
        <v>86.27337</v>
      </c>
      <c r="T1158">
        <v>86.519840000000002</v>
      </c>
      <c r="U1158">
        <v>80.892570000000006</v>
      </c>
      <c r="V1158">
        <v>81.984499999999997</v>
      </c>
      <c r="W1158">
        <v>81.659959999999998</v>
      </c>
      <c r="X1158">
        <v>78.106049999999996</v>
      </c>
      <c r="Y1158">
        <v>78.179810000000003</v>
      </c>
      <c r="Z1158">
        <v>78.485309999999998</v>
      </c>
      <c r="AA1158">
        <v>85.535120000000006</v>
      </c>
      <c r="AB1158">
        <v>85.955190000000002</v>
      </c>
      <c r="AC1158">
        <v>85.276859999999999</v>
      </c>
      <c r="AD1158">
        <v>85.811009999999996</v>
      </c>
      <c r="AE1158">
        <v>86.398449999999997</v>
      </c>
      <c r="AF1158">
        <v>86.470380000000006</v>
      </c>
      <c r="AG1158">
        <v>87.495289999999997</v>
      </c>
      <c r="AH1158">
        <v>87.852959999999996</v>
      </c>
      <c r="AI1158">
        <v>87.318309999999997</v>
      </c>
      <c r="AJ1158">
        <v>91.784229999999994</v>
      </c>
      <c r="AK1158">
        <v>92.051249999999996</v>
      </c>
      <c r="AL1158">
        <v>91.854100000000003</v>
      </c>
    </row>
    <row r="1159" spans="5:38" x14ac:dyDescent="0.3">
      <c r="E1159">
        <v>2991.5936200000001</v>
      </c>
      <c r="F1159">
        <v>95.364000000000004</v>
      </c>
      <c r="G1159">
        <v>94.795969999999997</v>
      </c>
      <c r="H1159">
        <v>95.192800000000005</v>
      </c>
      <c r="I1159">
        <v>85.478030000000004</v>
      </c>
      <c r="J1159">
        <v>85.764189999999999</v>
      </c>
      <c r="K1159">
        <v>85.481110000000001</v>
      </c>
      <c r="L1159">
        <v>76.977800000000002</v>
      </c>
      <c r="M1159">
        <v>77.231830000000002</v>
      </c>
      <c r="N1159">
        <v>77.379300000000001</v>
      </c>
      <c r="O1159">
        <v>89.860749999999996</v>
      </c>
      <c r="P1159">
        <v>89.295869999999994</v>
      </c>
      <c r="Q1159">
        <v>89.252830000000003</v>
      </c>
      <c r="R1159">
        <v>85.786339999999996</v>
      </c>
      <c r="S1159">
        <v>86.108130000000003</v>
      </c>
      <c r="T1159">
        <v>86.364419999999996</v>
      </c>
      <c r="U1159">
        <v>80.741569999999996</v>
      </c>
      <c r="V1159">
        <v>81.851259999999996</v>
      </c>
      <c r="W1159">
        <v>81.509129999999999</v>
      </c>
      <c r="X1159">
        <v>77.957930000000005</v>
      </c>
      <c r="Y1159">
        <v>77.974739999999997</v>
      </c>
      <c r="Z1159">
        <v>78.274429999999995</v>
      </c>
      <c r="AA1159">
        <v>85.321789999999993</v>
      </c>
      <c r="AB1159">
        <v>85.782049999999998</v>
      </c>
      <c r="AC1159">
        <v>85.079809999999995</v>
      </c>
      <c r="AD1159">
        <v>85.622230000000002</v>
      </c>
      <c r="AE1159">
        <v>86.236879999999999</v>
      </c>
      <c r="AF1159">
        <v>86.336500000000001</v>
      </c>
      <c r="AG1159">
        <v>87.405690000000007</v>
      </c>
      <c r="AH1159">
        <v>87.746960000000001</v>
      </c>
      <c r="AI1159">
        <v>87.191500000000005</v>
      </c>
      <c r="AJ1159">
        <v>91.69914</v>
      </c>
      <c r="AK1159">
        <v>91.949839999999995</v>
      </c>
      <c r="AL1159">
        <v>91.78013</v>
      </c>
    </row>
    <row r="1160" spans="5:38" x14ac:dyDescent="0.3">
      <c r="E1160">
        <v>2993.52243</v>
      </c>
      <c r="F1160">
        <v>95.316289999999995</v>
      </c>
      <c r="G1160">
        <v>94.73124</v>
      </c>
      <c r="H1160">
        <v>95.145750000000007</v>
      </c>
      <c r="I1160">
        <v>85.372020000000006</v>
      </c>
      <c r="J1160">
        <v>85.612960000000001</v>
      </c>
      <c r="K1160">
        <v>85.398939999999996</v>
      </c>
      <c r="L1160">
        <v>76.796030000000002</v>
      </c>
      <c r="M1160">
        <v>77.091980000000007</v>
      </c>
      <c r="N1160">
        <v>77.239710000000002</v>
      </c>
      <c r="O1160">
        <v>89.744439999999997</v>
      </c>
      <c r="P1160">
        <v>89.15522</v>
      </c>
      <c r="Q1160">
        <v>89.117959999999997</v>
      </c>
      <c r="R1160">
        <v>85.683220000000006</v>
      </c>
      <c r="S1160">
        <v>85.964110000000005</v>
      </c>
      <c r="T1160">
        <v>86.259299999999996</v>
      </c>
      <c r="U1160">
        <v>80.63185</v>
      </c>
      <c r="V1160">
        <v>81.734110000000001</v>
      </c>
      <c r="W1160">
        <v>81.403379999999999</v>
      </c>
      <c r="X1160">
        <v>77.793130000000005</v>
      </c>
      <c r="Y1160">
        <v>77.808239999999998</v>
      </c>
      <c r="Z1160">
        <v>78.095920000000007</v>
      </c>
      <c r="AA1160">
        <v>85.146739999999994</v>
      </c>
      <c r="AB1160">
        <v>85.658320000000003</v>
      </c>
      <c r="AC1160">
        <v>84.902429999999995</v>
      </c>
      <c r="AD1160">
        <v>85.5</v>
      </c>
      <c r="AE1160">
        <v>86.117019999999997</v>
      </c>
      <c r="AF1160">
        <v>86.211460000000002</v>
      </c>
      <c r="AG1160">
        <v>87.333399999999997</v>
      </c>
      <c r="AH1160">
        <v>87.655150000000006</v>
      </c>
      <c r="AI1160">
        <v>87.101100000000002</v>
      </c>
      <c r="AJ1160">
        <v>91.625290000000007</v>
      </c>
      <c r="AK1160">
        <v>91.856250000000003</v>
      </c>
      <c r="AL1160">
        <v>91.716949999999997</v>
      </c>
    </row>
    <row r="1161" spans="5:38" x14ac:dyDescent="0.3">
      <c r="E1161">
        <v>2995.4512500000001</v>
      </c>
      <c r="F1161">
        <v>95.30677</v>
      </c>
      <c r="G1161">
        <v>94.694209999999998</v>
      </c>
      <c r="H1161">
        <v>95.129869999999997</v>
      </c>
      <c r="I1161">
        <v>85.269819999999996</v>
      </c>
      <c r="J1161">
        <v>85.529269999999997</v>
      </c>
      <c r="K1161">
        <v>85.267240000000001</v>
      </c>
      <c r="L1161">
        <v>76.643829999999994</v>
      </c>
      <c r="M1161">
        <v>76.939160000000001</v>
      </c>
      <c r="N1161">
        <v>77.134789999999995</v>
      </c>
      <c r="O1161">
        <v>89.648020000000002</v>
      </c>
      <c r="P1161">
        <v>89.021000000000001</v>
      </c>
      <c r="Q1161">
        <v>89.033600000000007</v>
      </c>
      <c r="R1161">
        <v>85.604219999999998</v>
      </c>
      <c r="S1161">
        <v>85.879469999999998</v>
      </c>
      <c r="T1161">
        <v>86.186189999999996</v>
      </c>
      <c r="U1161">
        <v>80.537790000000001</v>
      </c>
      <c r="V1161">
        <v>81.624279999999999</v>
      </c>
      <c r="W1161">
        <v>81.312049999999999</v>
      </c>
      <c r="X1161">
        <v>77.600059999999999</v>
      </c>
      <c r="Y1161">
        <v>77.675640000000001</v>
      </c>
      <c r="Z1161">
        <v>77.955699999999993</v>
      </c>
      <c r="AA1161">
        <v>85.014330000000001</v>
      </c>
      <c r="AB1161">
        <v>85.577330000000003</v>
      </c>
      <c r="AC1161">
        <v>84.781379999999999</v>
      </c>
      <c r="AD1161">
        <v>85.406809999999993</v>
      </c>
      <c r="AE1161">
        <v>86.028909999999996</v>
      </c>
      <c r="AF1161">
        <v>86.087639999999993</v>
      </c>
      <c r="AG1161">
        <v>87.293019999999999</v>
      </c>
      <c r="AH1161">
        <v>87.598190000000002</v>
      </c>
      <c r="AI1161">
        <v>87.030770000000004</v>
      </c>
      <c r="AJ1161">
        <v>91.584829999999997</v>
      </c>
      <c r="AK1161">
        <v>91.825230000000005</v>
      </c>
      <c r="AL1161">
        <v>91.670379999999994</v>
      </c>
    </row>
    <row r="1162" spans="5:38" x14ac:dyDescent="0.3">
      <c r="E1162">
        <v>2997.38006</v>
      </c>
      <c r="F1162">
        <v>95.276619999999994</v>
      </c>
      <c r="G1162">
        <v>94.650180000000006</v>
      </c>
      <c r="H1162">
        <v>95.073459999999997</v>
      </c>
      <c r="I1162">
        <v>85.185230000000004</v>
      </c>
      <c r="J1162">
        <v>85.436790000000002</v>
      </c>
      <c r="K1162">
        <v>85.107690000000005</v>
      </c>
      <c r="L1162">
        <v>76.515889999999999</v>
      </c>
      <c r="M1162">
        <v>76.798959999999994</v>
      </c>
      <c r="N1162">
        <v>76.979200000000006</v>
      </c>
      <c r="O1162">
        <v>89.566810000000004</v>
      </c>
      <c r="P1162">
        <v>88.88646</v>
      </c>
      <c r="Q1162">
        <v>88.923140000000004</v>
      </c>
      <c r="R1162">
        <v>85.463179999999994</v>
      </c>
      <c r="S1162">
        <v>85.799229999999994</v>
      </c>
      <c r="T1162">
        <v>86.071200000000005</v>
      </c>
      <c r="U1162">
        <v>80.435320000000004</v>
      </c>
      <c r="V1162">
        <v>81.517399999999995</v>
      </c>
      <c r="W1162">
        <v>81.200789999999998</v>
      </c>
      <c r="X1162">
        <v>77.433850000000007</v>
      </c>
      <c r="Y1162">
        <v>77.526970000000006</v>
      </c>
      <c r="Z1162">
        <v>77.809299999999993</v>
      </c>
      <c r="AA1162">
        <v>84.872039999999998</v>
      </c>
      <c r="AB1162">
        <v>85.456280000000007</v>
      </c>
      <c r="AC1162">
        <v>84.635249999999999</v>
      </c>
      <c r="AD1162">
        <v>85.278959999999998</v>
      </c>
      <c r="AE1162">
        <v>85.892340000000004</v>
      </c>
      <c r="AF1162">
        <v>85.962059999999994</v>
      </c>
      <c r="AG1162">
        <v>87.202740000000006</v>
      </c>
      <c r="AH1162">
        <v>87.539450000000002</v>
      </c>
      <c r="AI1162">
        <v>86.948369999999997</v>
      </c>
      <c r="AJ1162">
        <v>91.497770000000003</v>
      </c>
      <c r="AK1162">
        <v>91.786519999999996</v>
      </c>
      <c r="AL1162">
        <v>91.659229999999994</v>
      </c>
    </row>
    <row r="1163" spans="5:38" x14ac:dyDescent="0.3">
      <c r="E1163">
        <v>2999.30888</v>
      </c>
      <c r="F1163">
        <v>95.225359999999995</v>
      </c>
      <c r="G1163">
        <v>94.584130000000002</v>
      </c>
      <c r="H1163">
        <v>95.054249999999996</v>
      </c>
      <c r="I1163">
        <v>85.092119999999994</v>
      </c>
      <c r="J1163">
        <v>85.310559999999995</v>
      </c>
      <c r="K1163">
        <v>84.998800000000003</v>
      </c>
      <c r="L1163">
        <v>76.374660000000006</v>
      </c>
      <c r="M1163">
        <v>76.64761</v>
      </c>
      <c r="N1163">
        <v>76.822649999999996</v>
      </c>
      <c r="O1163">
        <v>89.440420000000003</v>
      </c>
      <c r="P1163">
        <v>88.789529999999999</v>
      </c>
      <c r="Q1163">
        <v>88.826790000000003</v>
      </c>
      <c r="R1163">
        <v>85.333169999999996</v>
      </c>
      <c r="S1163">
        <v>85.699740000000006</v>
      </c>
      <c r="T1163">
        <v>85.932289999999995</v>
      </c>
      <c r="U1163">
        <v>80.305880000000002</v>
      </c>
      <c r="V1163">
        <v>81.413839999999993</v>
      </c>
      <c r="W1163">
        <v>81.092190000000002</v>
      </c>
      <c r="X1163">
        <v>77.310519999999997</v>
      </c>
      <c r="Y1163">
        <v>77.349119999999999</v>
      </c>
      <c r="Z1163">
        <v>77.67201</v>
      </c>
      <c r="AA1163">
        <v>84.729920000000007</v>
      </c>
      <c r="AB1163">
        <v>85.288880000000006</v>
      </c>
      <c r="AC1163">
        <v>84.495990000000006</v>
      </c>
      <c r="AD1163">
        <v>85.155169999999998</v>
      </c>
      <c r="AE1163">
        <v>85.745570000000001</v>
      </c>
      <c r="AF1163">
        <v>85.862780000000001</v>
      </c>
      <c r="AG1163">
        <v>87.105710000000002</v>
      </c>
      <c r="AH1163">
        <v>87.467479999999995</v>
      </c>
      <c r="AI1163">
        <v>86.897229999999993</v>
      </c>
      <c r="AJ1163">
        <v>91.468389999999999</v>
      </c>
      <c r="AK1163">
        <v>91.727519999999998</v>
      </c>
      <c r="AL1163">
        <v>91.612160000000003</v>
      </c>
    </row>
    <row r="1164" spans="5:38" x14ac:dyDescent="0.3">
      <c r="E1164">
        <v>3001.2377000000001</v>
      </c>
      <c r="F1164">
        <v>95.194860000000006</v>
      </c>
      <c r="G1164">
        <v>94.550240000000002</v>
      </c>
      <c r="H1164">
        <v>95.036559999999994</v>
      </c>
      <c r="I1164">
        <v>84.978639999999999</v>
      </c>
      <c r="J1164">
        <v>85.245369999999994</v>
      </c>
      <c r="K1164">
        <v>84.910510000000002</v>
      </c>
      <c r="L1164">
        <v>76.277000000000001</v>
      </c>
      <c r="M1164">
        <v>76.535290000000003</v>
      </c>
      <c r="N1164">
        <v>76.698220000000006</v>
      </c>
      <c r="O1164">
        <v>89.342269999999999</v>
      </c>
      <c r="P1164">
        <v>88.730099999999993</v>
      </c>
      <c r="Q1164">
        <v>88.767920000000004</v>
      </c>
      <c r="R1164">
        <v>85.243520000000004</v>
      </c>
      <c r="S1164">
        <v>85.606340000000003</v>
      </c>
      <c r="T1164">
        <v>85.850660000000005</v>
      </c>
      <c r="U1164">
        <v>80.220579999999998</v>
      </c>
      <c r="V1164">
        <v>81.346170000000001</v>
      </c>
      <c r="W1164">
        <v>81.010999999999996</v>
      </c>
      <c r="X1164">
        <v>77.20393</v>
      </c>
      <c r="Y1164">
        <v>77.225269999999995</v>
      </c>
      <c r="Z1164">
        <v>77.531880000000001</v>
      </c>
      <c r="AA1164">
        <v>84.613079999999997</v>
      </c>
      <c r="AB1164">
        <v>85.146940000000001</v>
      </c>
      <c r="AC1164">
        <v>84.369519999999994</v>
      </c>
      <c r="AD1164">
        <v>85.071079999999995</v>
      </c>
      <c r="AE1164">
        <v>85.672210000000007</v>
      </c>
      <c r="AF1164">
        <v>85.802130000000005</v>
      </c>
      <c r="AG1164">
        <v>87.100899999999996</v>
      </c>
      <c r="AH1164">
        <v>87.381690000000006</v>
      </c>
      <c r="AI1164">
        <v>86.837299999999999</v>
      </c>
      <c r="AJ1164">
        <v>91.456549999999993</v>
      </c>
      <c r="AK1164">
        <v>91.66046</v>
      </c>
      <c r="AL1164">
        <v>91.528750000000002</v>
      </c>
    </row>
    <row r="1165" spans="5:38" x14ac:dyDescent="0.3">
      <c r="E1165">
        <v>3003.16651</v>
      </c>
      <c r="F1165">
        <v>95.209789999999998</v>
      </c>
      <c r="G1165">
        <v>94.560360000000003</v>
      </c>
      <c r="H1165">
        <v>95.037520000000001</v>
      </c>
      <c r="I1165">
        <v>84.912180000000006</v>
      </c>
      <c r="J1165">
        <v>85.222480000000004</v>
      </c>
      <c r="K1165">
        <v>84.854979999999998</v>
      </c>
      <c r="L1165">
        <v>76.249759999999995</v>
      </c>
      <c r="M1165">
        <v>76.483779999999996</v>
      </c>
      <c r="N1165">
        <v>76.637039999999999</v>
      </c>
      <c r="O1165">
        <v>89.290490000000005</v>
      </c>
      <c r="P1165">
        <v>88.669479999999993</v>
      </c>
      <c r="Q1165">
        <v>88.712410000000006</v>
      </c>
      <c r="R1165">
        <v>85.185730000000007</v>
      </c>
      <c r="S1165">
        <v>85.538460000000001</v>
      </c>
      <c r="T1165">
        <v>85.799130000000005</v>
      </c>
      <c r="U1165">
        <v>80.198340000000002</v>
      </c>
      <c r="V1165">
        <v>81.271640000000005</v>
      </c>
      <c r="W1165">
        <v>80.969120000000004</v>
      </c>
      <c r="X1165">
        <v>77.089879999999994</v>
      </c>
      <c r="Y1165">
        <v>77.15889</v>
      </c>
      <c r="Z1165">
        <v>77.435580000000002</v>
      </c>
      <c r="AA1165">
        <v>84.538240000000002</v>
      </c>
      <c r="AB1165">
        <v>85.071479999999994</v>
      </c>
      <c r="AC1165">
        <v>84.233580000000003</v>
      </c>
      <c r="AD1165">
        <v>84.992679999999993</v>
      </c>
      <c r="AE1165">
        <v>85.676329999999993</v>
      </c>
      <c r="AF1165">
        <v>85.776030000000006</v>
      </c>
      <c r="AG1165">
        <v>87.129769999999994</v>
      </c>
      <c r="AH1165">
        <v>87.34751</v>
      </c>
      <c r="AI1165">
        <v>86.806489999999997</v>
      </c>
      <c r="AJ1165">
        <v>91.41865</v>
      </c>
      <c r="AK1165">
        <v>91.649619999999999</v>
      </c>
      <c r="AL1165">
        <v>91.500349999999997</v>
      </c>
    </row>
    <row r="1166" spans="5:38" x14ac:dyDescent="0.3">
      <c r="E1166">
        <v>3005.0953300000001</v>
      </c>
      <c r="F1166">
        <v>95.153670000000005</v>
      </c>
      <c r="G1166">
        <v>94.492069999999998</v>
      </c>
      <c r="H1166">
        <v>94.976659999999995</v>
      </c>
      <c r="I1166">
        <v>84.837999999999994</v>
      </c>
      <c r="J1166">
        <v>85.1233</v>
      </c>
      <c r="K1166">
        <v>84.795559999999995</v>
      </c>
      <c r="L1166">
        <v>76.144400000000005</v>
      </c>
      <c r="M1166">
        <v>76.366129999999998</v>
      </c>
      <c r="N1166">
        <v>76.534970000000001</v>
      </c>
      <c r="O1166">
        <v>89.159319999999994</v>
      </c>
      <c r="P1166">
        <v>88.546599999999998</v>
      </c>
      <c r="Q1166">
        <v>88.581050000000005</v>
      </c>
      <c r="R1166">
        <v>85.090019999999996</v>
      </c>
      <c r="S1166">
        <v>85.460909999999998</v>
      </c>
      <c r="T1166">
        <v>85.682389999999998</v>
      </c>
      <c r="U1166">
        <v>80.075310000000002</v>
      </c>
      <c r="V1166">
        <v>81.165840000000003</v>
      </c>
      <c r="W1166">
        <v>80.861260000000001</v>
      </c>
      <c r="X1166">
        <v>76.952500000000001</v>
      </c>
      <c r="Y1166">
        <v>77.038020000000003</v>
      </c>
      <c r="Z1166">
        <v>77.317269999999994</v>
      </c>
      <c r="AA1166">
        <v>84.414510000000007</v>
      </c>
      <c r="AB1166">
        <v>84.95599</v>
      </c>
      <c r="AC1166">
        <v>84.061809999999994</v>
      </c>
      <c r="AD1166">
        <v>84.861000000000004</v>
      </c>
      <c r="AE1166">
        <v>85.568309999999997</v>
      </c>
      <c r="AF1166">
        <v>85.667360000000002</v>
      </c>
      <c r="AG1166">
        <v>87.056319999999999</v>
      </c>
      <c r="AH1166">
        <v>87.295730000000006</v>
      </c>
      <c r="AI1166">
        <v>86.736549999999994</v>
      </c>
      <c r="AJ1166">
        <v>91.383279999999999</v>
      </c>
      <c r="AK1166">
        <v>91.625</v>
      </c>
      <c r="AL1166">
        <v>91.424239999999998</v>
      </c>
    </row>
    <row r="1167" spans="5:38" x14ac:dyDescent="0.3">
      <c r="E1167">
        <v>3007.02414</v>
      </c>
      <c r="F1167">
        <v>95.04271</v>
      </c>
      <c r="G1167">
        <v>94.391139999999993</v>
      </c>
      <c r="H1167">
        <v>94.873919999999998</v>
      </c>
      <c r="I1167">
        <v>84.685680000000005</v>
      </c>
      <c r="J1167">
        <v>84.961169999999996</v>
      </c>
      <c r="K1167">
        <v>84.667829999999995</v>
      </c>
      <c r="L1167">
        <v>75.966639999999998</v>
      </c>
      <c r="M1167">
        <v>76.212980000000002</v>
      </c>
      <c r="N1167">
        <v>76.389700000000005</v>
      </c>
      <c r="O1167">
        <v>88.977419999999995</v>
      </c>
      <c r="P1167">
        <v>88.380439999999993</v>
      </c>
      <c r="Q1167">
        <v>88.43853</v>
      </c>
      <c r="R1167">
        <v>84.957740000000001</v>
      </c>
      <c r="S1167">
        <v>85.346739999999997</v>
      </c>
      <c r="T1167">
        <v>85.551950000000005</v>
      </c>
      <c r="U1167">
        <v>79.928420000000003</v>
      </c>
      <c r="V1167">
        <v>81.058160000000001</v>
      </c>
      <c r="W1167">
        <v>80.718829999999997</v>
      </c>
      <c r="X1167">
        <v>76.774259999999998</v>
      </c>
      <c r="Y1167">
        <v>76.83663</v>
      </c>
      <c r="Z1167">
        <v>77.138310000000004</v>
      </c>
      <c r="AA1167">
        <v>84.256410000000002</v>
      </c>
      <c r="AB1167">
        <v>84.774259999999998</v>
      </c>
      <c r="AC1167">
        <v>83.882549999999995</v>
      </c>
      <c r="AD1167">
        <v>84.719700000000003</v>
      </c>
      <c r="AE1167">
        <v>85.407520000000005</v>
      </c>
      <c r="AF1167">
        <v>85.47242</v>
      </c>
      <c r="AG1167">
        <v>86.918520000000001</v>
      </c>
      <c r="AH1167">
        <v>87.213179999999994</v>
      </c>
      <c r="AI1167">
        <v>86.645480000000006</v>
      </c>
      <c r="AJ1167">
        <v>91.304199999999994</v>
      </c>
      <c r="AK1167">
        <v>91.525130000000004</v>
      </c>
      <c r="AL1167">
        <v>91.322810000000004</v>
      </c>
    </row>
    <row r="1168" spans="5:38" x14ac:dyDescent="0.3">
      <c r="E1168">
        <v>3008.9529600000001</v>
      </c>
      <c r="F1168">
        <v>94.986080000000001</v>
      </c>
      <c r="G1168">
        <v>94.350700000000003</v>
      </c>
      <c r="H1168">
        <v>94.817629999999994</v>
      </c>
      <c r="I1168">
        <v>84.534350000000003</v>
      </c>
      <c r="J1168">
        <v>84.854389999999995</v>
      </c>
      <c r="K1168">
        <v>84.545090000000002</v>
      </c>
      <c r="L1168">
        <v>75.845190000000002</v>
      </c>
      <c r="M1168">
        <v>76.128330000000005</v>
      </c>
      <c r="N1168">
        <v>76.277199999999993</v>
      </c>
      <c r="O1168">
        <v>88.857190000000003</v>
      </c>
      <c r="P1168">
        <v>88.25309</v>
      </c>
      <c r="Q1168">
        <v>88.3035</v>
      </c>
      <c r="R1168">
        <v>84.829679999999996</v>
      </c>
      <c r="S1168">
        <v>85.20805</v>
      </c>
      <c r="T1168">
        <v>85.433019999999999</v>
      </c>
      <c r="U1168">
        <v>79.81353</v>
      </c>
      <c r="V1168">
        <v>80.955690000000004</v>
      </c>
      <c r="W1168">
        <v>80.620109999999997</v>
      </c>
      <c r="X1168">
        <v>76.613240000000005</v>
      </c>
      <c r="Y1168">
        <v>76.652209999999997</v>
      </c>
      <c r="Z1168">
        <v>77.017039999999994</v>
      </c>
      <c r="AA1168">
        <v>84.09666</v>
      </c>
      <c r="AB1168">
        <v>84.62218</v>
      </c>
      <c r="AC1168">
        <v>83.773269999999997</v>
      </c>
      <c r="AD1168">
        <v>84.638289999999998</v>
      </c>
      <c r="AE1168">
        <v>85.312619999999995</v>
      </c>
      <c r="AF1168">
        <v>85.366060000000004</v>
      </c>
      <c r="AG1168">
        <v>86.857439999999997</v>
      </c>
      <c r="AH1168">
        <v>87.153959999999998</v>
      </c>
      <c r="AI1168">
        <v>86.593969999999999</v>
      </c>
      <c r="AJ1168">
        <v>91.225920000000002</v>
      </c>
      <c r="AK1168">
        <v>91.425430000000006</v>
      </c>
      <c r="AL1168">
        <v>91.281450000000007</v>
      </c>
    </row>
    <row r="1169" spans="5:38" x14ac:dyDescent="0.3">
      <c r="E1169">
        <v>3010.8817800000002</v>
      </c>
      <c r="F1169">
        <v>94.92277</v>
      </c>
      <c r="G1169">
        <v>94.320239999999998</v>
      </c>
      <c r="H1169">
        <v>94.759730000000005</v>
      </c>
      <c r="I1169">
        <v>84.438209999999998</v>
      </c>
      <c r="J1169">
        <v>84.754429999999999</v>
      </c>
      <c r="K1169">
        <v>84.414360000000002</v>
      </c>
      <c r="L1169">
        <v>75.788229999999999</v>
      </c>
      <c r="M1169">
        <v>76.049409999999995</v>
      </c>
      <c r="N1169">
        <v>76.184719999999999</v>
      </c>
      <c r="O1169">
        <v>88.719830000000002</v>
      </c>
      <c r="P1169">
        <v>88.084050000000005</v>
      </c>
      <c r="Q1169">
        <v>88.14349</v>
      </c>
      <c r="R1169">
        <v>84.672910000000002</v>
      </c>
      <c r="S1169">
        <v>85.064610000000002</v>
      </c>
      <c r="T1169">
        <v>85.310969999999998</v>
      </c>
      <c r="U1169">
        <v>79.695909999999998</v>
      </c>
      <c r="V1169">
        <v>80.859309999999994</v>
      </c>
      <c r="W1169">
        <v>80.546310000000005</v>
      </c>
      <c r="X1169">
        <v>76.486180000000004</v>
      </c>
      <c r="Y1169">
        <v>76.514629999999997</v>
      </c>
      <c r="Z1169">
        <v>76.875240000000005</v>
      </c>
      <c r="AA1169">
        <v>83.962630000000004</v>
      </c>
      <c r="AB1169">
        <v>84.491870000000006</v>
      </c>
      <c r="AC1169">
        <v>83.659350000000003</v>
      </c>
      <c r="AD1169">
        <v>84.571100000000001</v>
      </c>
      <c r="AE1169">
        <v>85.215540000000004</v>
      </c>
      <c r="AF1169">
        <v>85.277140000000003</v>
      </c>
      <c r="AG1169">
        <v>86.796250000000001</v>
      </c>
      <c r="AH1169">
        <v>87.116079999999997</v>
      </c>
      <c r="AI1169">
        <v>86.528180000000006</v>
      </c>
      <c r="AJ1169">
        <v>91.140990000000002</v>
      </c>
      <c r="AK1169">
        <v>91.382409999999993</v>
      </c>
      <c r="AL1169">
        <v>91.230450000000005</v>
      </c>
    </row>
    <row r="1170" spans="5:38" x14ac:dyDescent="0.3">
      <c r="E1170">
        <v>3012.81059</v>
      </c>
      <c r="F1170">
        <v>94.887270000000001</v>
      </c>
      <c r="G1170">
        <v>94.246750000000006</v>
      </c>
      <c r="H1170">
        <v>94.688689999999994</v>
      </c>
      <c r="I1170">
        <v>84.378870000000006</v>
      </c>
      <c r="J1170">
        <v>84.664029999999997</v>
      </c>
      <c r="K1170">
        <v>84.325879999999998</v>
      </c>
      <c r="L1170">
        <v>75.679680000000005</v>
      </c>
      <c r="M1170">
        <v>75.921959999999999</v>
      </c>
      <c r="N1170">
        <v>76.120580000000004</v>
      </c>
      <c r="O1170">
        <v>88.62097</v>
      </c>
      <c r="P1170">
        <v>87.954920000000001</v>
      </c>
      <c r="Q1170">
        <v>88.039969999999997</v>
      </c>
      <c r="R1170">
        <v>84.594009999999997</v>
      </c>
      <c r="S1170">
        <v>85.002740000000003</v>
      </c>
      <c r="T1170">
        <v>85.241650000000007</v>
      </c>
      <c r="U1170">
        <v>79.626630000000006</v>
      </c>
      <c r="V1170">
        <v>80.800070000000005</v>
      </c>
      <c r="W1170">
        <v>80.482280000000003</v>
      </c>
      <c r="X1170">
        <v>76.397459999999995</v>
      </c>
      <c r="Y1170">
        <v>76.418729999999996</v>
      </c>
      <c r="Z1170">
        <v>76.765799999999999</v>
      </c>
      <c r="AA1170">
        <v>83.873900000000006</v>
      </c>
      <c r="AB1170">
        <v>84.411630000000002</v>
      </c>
      <c r="AC1170">
        <v>83.535219999999995</v>
      </c>
      <c r="AD1170">
        <v>84.486580000000004</v>
      </c>
      <c r="AE1170">
        <v>85.133250000000004</v>
      </c>
      <c r="AF1170">
        <v>85.19802</v>
      </c>
      <c r="AG1170">
        <v>86.723460000000003</v>
      </c>
      <c r="AH1170">
        <v>87.068830000000005</v>
      </c>
      <c r="AI1170">
        <v>86.465350000000001</v>
      </c>
      <c r="AJ1170">
        <v>91.083730000000003</v>
      </c>
      <c r="AK1170">
        <v>91.321449999999999</v>
      </c>
      <c r="AL1170">
        <v>91.153989999999993</v>
      </c>
    </row>
    <row r="1171" spans="5:38" x14ac:dyDescent="0.3">
      <c r="E1171">
        <v>3014.7394100000001</v>
      </c>
      <c r="F1171">
        <v>94.847200000000001</v>
      </c>
      <c r="G1171">
        <v>94.171369999999996</v>
      </c>
      <c r="H1171">
        <v>94.633660000000006</v>
      </c>
      <c r="I1171">
        <v>84.314670000000007</v>
      </c>
      <c r="J1171">
        <v>84.591880000000003</v>
      </c>
      <c r="K1171">
        <v>84.295910000000006</v>
      </c>
      <c r="L1171">
        <v>75.588539999999995</v>
      </c>
      <c r="M1171">
        <v>75.840140000000005</v>
      </c>
      <c r="N1171">
        <v>76.039779999999993</v>
      </c>
      <c r="O1171">
        <v>88.571430000000007</v>
      </c>
      <c r="P1171">
        <v>87.871989999999997</v>
      </c>
      <c r="Q1171">
        <v>87.982280000000003</v>
      </c>
      <c r="R1171">
        <v>84.546139999999994</v>
      </c>
      <c r="S1171">
        <v>84.943539999999999</v>
      </c>
      <c r="T1171">
        <v>85.221159999999998</v>
      </c>
      <c r="U1171">
        <v>79.590479999999999</v>
      </c>
      <c r="V1171">
        <v>80.751320000000007</v>
      </c>
      <c r="W1171">
        <v>80.419820000000001</v>
      </c>
      <c r="X1171">
        <v>76.284080000000003</v>
      </c>
      <c r="Y1171">
        <v>76.389650000000003</v>
      </c>
      <c r="Z1171">
        <v>76.703890000000001</v>
      </c>
      <c r="AA1171">
        <v>83.760409999999993</v>
      </c>
      <c r="AB1171">
        <v>84.294300000000007</v>
      </c>
      <c r="AC1171">
        <v>83.422709999999995</v>
      </c>
      <c r="AD1171">
        <v>84.379180000000005</v>
      </c>
      <c r="AE1171">
        <v>85.068950000000001</v>
      </c>
      <c r="AF1171">
        <v>85.147760000000005</v>
      </c>
      <c r="AG1171">
        <v>86.653099999999995</v>
      </c>
      <c r="AH1171">
        <v>87.007670000000005</v>
      </c>
      <c r="AI1171">
        <v>86.419809999999998</v>
      </c>
      <c r="AJ1171">
        <v>91.028580000000005</v>
      </c>
      <c r="AK1171">
        <v>91.268929999999997</v>
      </c>
      <c r="AL1171">
        <v>91.109780000000001</v>
      </c>
    </row>
    <row r="1172" spans="5:38" x14ac:dyDescent="0.3">
      <c r="E1172">
        <v>3016.66822</v>
      </c>
      <c r="F1172">
        <v>94.819540000000003</v>
      </c>
      <c r="G1172">
        <v>94.124960000000002</v>
      </c>
      <c r="H1172">
        <v>94.635530000000003</v>
      </c>
      <c r="I1172">
        <v>84.273589999999999</v>
      </c>
      <c r="J1172">
        <v>84.498000000000005</v>
      </c>
      <c r="K1172">
        <v>84.233000000000004</v>
      </c>
      <c r="L1172">
        <v>75.540850000000006</v>
      </c>
      <c r="M1172">
        <v>75.811499999999995</v>
      </c>
      <c r="N1172">
        <v>75.955330000000004</v>
      </c>
      <c r="O1172">
        <v>88.517189999999999</v>
      </c>
      <c r="P1172">
        <v>87.795860000000005</v>
      </c>
      <c r="Q1172">
        <v>87.905389999999997</v>
      </c>
      <c r="R1172">
        <v>84.500699999999995</v>
      </c>
      <c r="S1172">
        <v>84.882289999999998</v>
      </c>
      <c r="T1172">
        <v>85.163659999999993</v>
      </c>
      <c r="U1172">
        <v>79.532550000000001</v>
      </c>
      <c r="V1172">
        <v>80.704660000000004</v>
      </c>
      <c r="W1172">
        <v>80.370019999999997</v>
      </c>
      <c r="X1172">
        <v>76.202619999999996</v>
      </c>
      <c r="Y1172">
        <v>76.358040000000003</v>
      </c>
      <c r="Z1172">
        <v>76.661060000000006</v>
      </c>
      <c r="AA1172">
        <v>83.671999999999997</v>
      </c>
      <c r="AB1172">
        <v>84.183090000000007</v>
      </c>
      <c r="AC1172">
        <v>83.347729999999999</v>
      </c>
      <c r="AD1172">
        <v>84.281970000000001</v>
      </c>
      <c r="AE1172">
        <v>84.976290000000006</v>
      </c>
      <c r="AF1172">
        <v>85.07902</v>
      </c>
      <c r="AG1172">
        <v>86.623400000000004</v>
      </c>
      <c r="AH1172">
        <v>86.967439999999996</v>
      </c>
      <c r="AI1172">
        <v>86.393199999999993</v>
      </c>
      <c r="AJ1172">
        <v>91.015749999999997</v>
      </c>
      <c r="AK1172">
        <v>91.272099999999995</v>
      </c>
      <c r="AL1172">
        <v>91.096999999999994</v>
      </c>
    </row>
    <row r="1173" spans="5:38" x14ac:dyDescent="0.3">
      <c r="E1173">
        <v>3018.5970400000001</v>
      </c>
      <c r="F1173">
        <v>94.824380000000005</v>
      </c>
      <c r="G1173">
        <v>94.119680000000002</v>
      </c>
      <c r="H1173">
        <v>94.663650000000004</v>
      </c>
      <c r="I1173">
        <v>84.219740000000002</v>
      </c>
      <c r="J1173">
        <v>84.480890000000002</v>
      </c>
      <c r="K1173">
        <v>84.222700000000003</v>
      </c>
      <c r="L1173">
        <v>75.530339999999995</v>
      </c>
      <c r="M1173">
        <v>75.77843</v>
      </c>
      <c r="N1173">
        <v>75.90804</v>
      </c>
      <c r="O1173">
        <v>88.455079999999995</v>
      </c>
      <c r="P1173">
        <v>87.776849999999996</v>
      </c>
      <c r="Q1173">
        <v>87.83475</v>
      </c>
      <c r="R1173">
        <v>84.48433</v>
      </c>
      <c r="S1173">
        <v>84.84787</v>
      </c>
      <c r="T1173">
        <v>85.099509999999995</v>
      </c>
      <c r="U1173">
        <v>79.522959999999998</v>
      </c>
      <c r="V1173">
        <v>80.703879999999998</v>
      </c>
      <c r="W1173">
        <v>80.339879999999994</v>
      </c>
      <c r="X1173">
        <v>76.201909999999998</v>
      </c>
      <c r="Y1173">
        <v>76.317830000000001</v>
      </c>
      <c r="Z1173">
        <v>76.604609999999994</v>
      </c>
      <c r="AA1173">
        <v>83.633080000000007</v>
      </c>
      <c r="AB1173">
        <v>84.160510000000002</v>
      </c>
      <c r="AC1173">
        <v>83.321169999999995</v>
      </c>
      <c r="AD1173">
        <v>84.27825</v>
      </c>
      <c r="AE1173">
        <v>84.950800000000001</v>
      </c>
      <c r="AF1173">
        <v>85.020259999999993</v>
      </c>
      <c r="AG1173">
        <v>86.624529999999993</v>
      </c>
      <c r="AH1173">
        <v>86.972369999999998</v>
      </c>
      <c r="AI1173">
        <v>86.382850000000005</v>
      </c>
      <c r="AJ1173">
        <v>91.040059999999997</v>
      </c>
      <c r="AK1173">
        <v>91.274450000000002</v>
      </c>
      <c r="AL1173">
        <v>91.071370000000002</v>
      </c>
    </row>
    <row r="1174" spans="5:38" x14ac:dyDescent="0.3">
      <c r="E1174">
        <v>3020.5258600000002</v>
      </c>
      <c r="F1174">
        <v>94.809010000000001</v>
      </c>
      <c r="G1174">
        <v>94.138080000000002</v>
      </c>
      <c r="H1174">
        <v>94.642449999999997</v>
      </c>
      <c r="I1174">
        <v>84.137159999999994</v>
      </c>
      <c r="J1174">
        <v>84.495230000000006</v>
      </c>
      <c r="K1174">
        <v>84.230689999999996</v>
      </c>
      <c r="L1174">
        <v>75.469759999999994</v>
      </c>
      <c r="M1174">
        <v>75.710880000000003</v>
      </c>
      <c r="N1174">
        <v>75.901570000000007</v>
      </c>
      <c r="O1174">
        <v>88.404640000000001</v>
      </c>
      <c r="P1174">
        <v>87.737390000000005</v>
      </c>
      <c r="Q1174">
        <v>87.757649999999998</v>
      </c>
      <c r="R1174">
        <v>84.455359999999999</v>
      </c>
      <c r="S1174">
        <v>84.817800000000005</v>
      </c>
      <c r="T1174">
        <v>85.086240000000004</v>
      </c>
      <c r="U1174">
        <v>79.52543</v>
      </c>
      <c r="V1174">
        <v>80.706850000000003</v>
      </c>
      <c r="W1174">
        <v>80.355580000000003</v>
      </c>
      <c r="X1174">
        <v>76.158959999999993</v>
      </c>
      <c r="Y1174">
        <v>76.264300000000006</v>
      </c>
      <c r="Z1174">
        <v>76.589449999999999</v>
      </c>
      <c r="AA1174">
        <v>83.585300000000004</v>
      </c>
      <c r="AB1174">
        <v>84.126959999999997</v>
      </c>
      <c r="AC1174">
        <v>83.27234</v>
      </c>
      <c r="AD1174">
        <v>84.301609999999997</v>
      </c>
      <c r="AE1174">
        <v>84.964190000000002</v>
      </c>
      <c r="AF1174">
        <v>85.037589999999994</v>
      </c>
      <c r="AG1174">
        <v>86.647239999999996</v>
      </c>
      <c r="AH1174">
        <v>86.974299999999999</v>
      </c>
      <c r="AI1174">
        <v>86.393709999999999</v>
      </c>
      <c r="AJ1174">
        <v>91.022419999999997</v>
      </c>
      <c r="AK1174">
        <v>91.252129999999994</v>
      </c>
      <c r="AL1174">
        <v>91.062190000000001</v>
      </c>
    </row>
    <row r="1175" spans="5:38" x14ac:dyDescent="0.3">
      <c r="E1175">
        <v>3022.4546700000001</v>
      </c>
      <c r="F1175">
        <v>94.826999999999998</v>
      </c>
      <c r="G1175">
        <v>94.16865</v>
      </c>
      <c r="H1175">
        <v>94.628159999999994</v>
      </c>
      <c r="I1175">
        <v>84.138109999999998</v>
      </c>
      <c r="J1175">
        <v>84.479600000000005</v>
      </c>
      <c r="K1175">
        <v>84.156170000000003</v>
      </c>
      <c r="L1175">
        <v>75.386619999999994</v>
      </c>
      <c r="M1175">
        <v>75.647379999999998</v>
      </c>
      <c r="N1175">
        <v>75.918689999999998</v>
      </c>
      <c r="O1175">
        <v>88.329669999999993</v>
      </c>
      <c r="P1175">
        <v>87.663250000000005</v>
      </c>
      <c r="Q1175">
        <v>87.66628</v>
      </c>
      <c r="R1175">
        <v>84.396199999999993</v>
      </c>
      <c r="S1175">
        <v>84.812330000000003</v>
      </c>
      <c r="T1175">
        <v>85.111230000000006</v>
      </c>
      <c r="U1175">
        <v>79.505700000000004</v>
      </c>
      <c r="V1175">
        <v>80.728170000000006</v>
      </c>
      <c r="W1175">
        <v>80.387420000000006</v>
      </c>
      <c r="X1175">
        <v>76.121350000000007</v>
      </c>
      <c r="Y1175">
        <v>76.233009999999993</v>
      </c>
      <c r="Z1175">
        <v>76.550409999999999</v>
      </c>
      <c r="AA1175">
        <v>83.525940000000006</v>
      </c>
      <c r="AB1175">
        <v>84.08623</v>
      </c>
      <c r="AC1175">
        <v>83.176310000000001</v>
      </c>
      <c r="AD1175">
        <v>84.250389999999996</v>
      </c>
      <c r="AE1175">
        <v>84.932569999999998</v>
      </c>
      <c r="AF1175">
        <v>85.073250000000002</v>
      </c>
      <c r="AG1175">
        <v>86.66337</v>
      </c>
      <c r="AH1175">
        <v>86.982039999999998</v>
      </c>
      <c r="AI1175">
        <v>86.415549999999996</v>
      </c>
      <c r="AJ1175">
        <v>90.969819999999999</v>
      </c>
      <c r="AK1175">
        <v>91.234139999999996</v>
      </c>
      <c r="AL1175">
        <v>91.066879999999998</v>
      </c>
    </row>
    <row r="1176" spans="5:38" x14ac:dyDescent="0.3">
      <c r="E1176">
        <v>3024.3834900000002</v>
      </c>
      <c r="F1176">
        <v>94.845640000000003</v>
      </c>
      <c r="G1176">
        <v>94.142979999999994</v>
      </c>
      <c r="H1176">
        <v>94.576999999999998</v>
      </c>
      <c r="I1176">
        <v>84.147440000000003</v>
      </c>
      <c r="J1176">
        <v>84.423950000000005</v>
      </c>
      <c r="K1176">
        <v>84.103480000000005</v>
      </c>
      <c r="L1176">
        <v>75.383390000000006</v>
      </c>
      <c r="M1176">
        <v>75.636060000000001</v>
      </c>
      <c r="N1176">
        <v>75.924620000000004</v>
      </c>
      <c r="O1176">
        <v>88.222539999999995</v>
      </c>
      <c r="P1176">
        <v>87.569990000000004</v>
      </c>
      <c r="Q1176">
        <v>87.611109999999996</v>
      </c>
      <c r="R1176">
        <v>84.354500000000002</v>
      </c>
      <c r="S1176">
        <v>84.790270000000007</v>
      </c>
      <c r="T1176">
        <v>85.089439999999996</v>
      </c>
      <c r="U1176">
        <v>79.53734</v>
      </c>
      <c r="V1176">
        <v>80.704160000000002</v>
      </c>
      <c r="W1176">
        <v>80.352990000000005</v>
      </c>
      <c r="X1176">
        <v>76.098309999999998</v>
      </c>
      <c r="Y1176">
        <v>76.190070000000006</v>
      </c>
      <c r="Z1176">
        <v>76.498999999999995</v>
      </c>
      <c r="AA1176">
        <v>83.454300000000003</v>
      </c>
      <c r="AB1176">
        <v>84.009429999999995</v>
      </c>
      <c r="AC1176">
        <v>83.061729999999997</v>
      </c>
      <c r="AD1176">
        <v>84.164590000000004</v>
      </c>
      <c r="AE1176">
        <v>84.851849999999999</v>
      </c>
      <c r="AF1176">
        <v>85.042640000000006</v>
      </c>
      <c r="AG1176">
        <v>86.657560000000004</v>
      </c>
      <c r="AH1176">
        <v>86.969030000000004</v>
      </c>
      <c r="AI1176">
        <v>86.361019999999996</v>
      </c>
      <c r="AJ1176">
        <v>90.904619999999994</v>
      </c>
      <c r="AK1176">
        <v>91.200059999999993</v>
      </c>
      <c r="AL1176">
        <v>90.997950000000003</v>
      </c>
    </row>
    <row r="1177" spans="5:38" x14ac:dyDescent="0.3">
      <c r="E1177">
        <v>3026.3123000000001</v>
      </c>
      <c r="F1177">
        <v>94.781980000000004</v>
      </c>
      <c r="G1177">
        <v>94.035219999999995</v>
      </c>
      <c r="H1177">
        <v>94.501779999999997</v>
      </c>
      <c r="I1177">
        <v>84.091939999999994</v>
      </c>
      <c r="J1177">
        <v>84.34384</v>
      </c>
      <c r="K1177">
        <v>84.055970000000002</v>
      </c>
      <c r="L1177">
        <v>75.382409999999993</v>
      </c>
      <c r="M1177">
        <v>75.639390000000006</v>
      </c>
      <c r="N1177">
        <v>75.865960000000001</v>
      </c>
      <c r="O1177">
        <v>88.123620000000003</v>
      </c>
      <c r="P1177">
        <v>87.482230000000001</v>
      </c>
      <c r="Q1177">
        <v>87.513469999999998</v>
      </c>
      <c r="R1177">
        <v>84.26558</v>
      </c>
      <c r="S1177">
        <v>84.730850000000004</v>
      </c>
      <c r="T1177">
        <v>85.020470000000003</v>
      </c>
      <c r="U1177">
        <v>79.519459999999995</v>
      </c>
      <c r="V1177">
        <v>80.661109999999994</v>
      </c>
      <c r="W1177">
        <v>80.286079999999998</v>
      </c>
      <c r="X1177">
        <v>76.043679999999995</v>
      </c>
      <c r="Y1177">
        <v>76.116159999999994</v>
      </c>
      <c r="Z1177">
        <v>76.456509999999994</v>
      </c>
      <c r="AA1177">
        <v>83.342370000000003</v>
      </c>
      <c r="AB1177">
        <v>83.909310000000005</v>
      </c>
      <c r="AC1177">
        <v>82.987889999999993</v>
      </c>
      <c r="AD1177">
        <v>84.09263</v>
      </c>
      <c r="AE1177">
        <v>84.788880000000006</v>
      </c>
      <c r="AF1177">
        <v>84.908050000000003</v>
      </c>
      <c r="AG1177">
        <v>86.631259999999997</v>
      </c>
      <c r="AH1177">
        <v>86.911029999999997</v>
      </c>
      <c r="AI1177">
        <v>86.279849999999996</v>
      </c>
      <c r="AJ1177">
        <v>90.845150000000004</v>
      </c>
      <c r="AK1177">
        <v>91.111260000000001</v>
      </c>
      <c r="AL1177">
        <v>90.924980000000005</v>
      </c>
    </row>
    <row r="1178" spans="5:38" x14ac:dyDescent="0.3">
      <c r="E1178">
        <v>3028.2411200000001</v>
      </c>
      <c r="F1178">
        <v>94.732039999999998</v>
      </c>
      <c r="G1178">
        <v>93.989949999999993</v>
      </c>
      <c r="H1178">
        <v>94.468190000000007</v>
      </c>
      <c r="I1178">
        <v>84.042940000000002</v>
      </c>
      <c r="J1178">
        <v>84.297889999999995</v>
      </c>
      <c r="K1178">
        <v>84.019760000000005</v>
      </c>
      <c r="L1178">
        <v>75.348060000000004</v>
      </c>
      <c r="M1178">
        <v>75.584190000000007</v>
      </c>
      <c r="N1178">
        <v>75.823179999999994</v>
      </c>
      <c r="O1178">
        <v>88.059709999999995</v>
      </c>
      <c r="P1178">
        <v>87.389830000000003</v>
      </c>
      <c r="Q1178">
        <v>87.411879999999996</v>
      </c>
      <c r="R1178">
        <v>84.220500000000001</v>
      </c>
      <c r="S1178">
        <v>84.655420000000007</v>
      </c>
      <c r="T1178">
        <v>84.939589999999995</v>
      </c>
      <c r="U1178">
        <v>79.418840000000003</v>
      </c>
      <c r="V1178">
        <v>80.634929999999997</v>
      </c>
      <c r="W1178">
        <v>80.277739999999994</v>
      </c>
      <c r="X1178">
        <v>76.018929999999997</v>
      </c>
      <c r="Y1178">
        <v>76.068250000000006</v>
      </c>
      <c r="Z1178">
        <v>76.422269999999997</v>
      </c>
      <c r="AA1178">
        <v>83.240409999999997</v>
      </c>
      <c r="AB1178">
        <v>83.794200000000004</v>
      </c>
      <c r="AC1178">
        <v>82.919589999999999</v>
      </c>
      <c r="AD1178">
        <v>84.040940000000006</v>
      </c>
      <c r="AE1178">
        <v>84.787840000000003</v>
      </c>
      <c r="AF1178">
        <v>84.814549999999997</v>
      </c>
      <c r="AG1178">
        <v>86.597369999999998</v>
      </c>
      <c r="AH1178">
        <v>86.918350000000004</v>
      </c>
      <c r="AI1178">
        <v>86.283860000000004</v>
      </c>
      <c r="AJ1178">
        <v>90.810739999999996</v>
      </c>
      <c r="AK1178">
        <v>91.035169999999994</v>
      </c>
      <c r="AL1178">
        <v>90.862979999999993</v>
      </c>
    </row>
    <row r="1179" spans="5:38" x14ac:dyDescent="0.3">
      <c r="E1179">
        <v>3030.1699400000002</v>
      </c>
      <c r="F1179">
        <v>94.700209999999998</v>
      </c>
      <c r="G1179">
        <v>93.999359999999996</v>
      </c>
      <c r="H1179">
        <v>94.467759999999998</v>
      </c>
      <c r="I1179">
        <v>83.996459999999999</v>
      </c>
      <c r="J1179">
        <v>84.297870000000003</v>
      </c>
      <c r="K1179">
        <v>83.980310000000003</v>
      </c>
      <c r="L1179">
        <v>75.350179999999995</v>
      </c>
      <c r="M1179">
        <v>75.560630000000003</v>
      </c>
      <c r="N1179">
        <v>75.818629999999999</v>
      </c>
      <c r="O1179">
        <v>87.985799999999998</v>
      </c>
      <c r="P1179">
        <v>87.310360000000003</v>
      </c>
      <c r="Q1179">
        <v>87.336399999999998</v>
      </c>
      <c r="R1179">
        <v>84.218149999999994</v>
      </c>
      <c r="S1179">
        <v>84.573530000000005</v>
      </c>
      <c r="T1179">
        <v>84.897210000000001</v>
      </c>
      <c r="U1179">
        <v>79.38185</v>
      </c>
      <c r="V1179">
        <v>80.636579999999995</v>
      </c>
      <c r="W1179">
        <v>80.315719999999999</v>
      </c>
      <c r="X1179">
        <v>76.006410000000002</v>
      </c>
      <c r="Y1179">
        <v>76.045550000000006</v>
      </c>
      <c r="Z1179">
        <v>76.37894</v>
      </c>
      <c r="AA1179">
        <v>83.13297</v>
      </c>
      <c r="AB1179">
        <v>83.701229999999995</v>
      </c>
      <c r="AC1179">
        <v>82.852090000000004</v>
      </c>
      <c r="AD1179">
        <v>84.031899999999993</v>
      </c>
      <c r="AE1179">
        <v>84.797529999999995</v>
      </c>
      <c r="AF1179">
        <v>84.808639999999997</v>
      </c>
      <c r="AG1179">
        <v>86.632239999999996</v>
      </c>
      <c r="AH1179">
        <v>86.963470000000001</v>
      </c>
      <c r="AI1179">
        <v>86.346969999999999</v>
      </c>
      <c r="AJ1179">
        <v>90.818399999999997</v>
      </c>
      <c r="AK1179">
        <v>91.010289999999998</v>
      </c>
      <c r="AL1179">
        <v>90.819339999999997</v>
      </c>
    </row>
    <row r="1180" spans="5:38" x14ac:dyDescent="0.3">
      <c r="E1180">
        <v>3032.0987500000001</v>
      </c>
      <c r="F1180">
        <v>94.667969999999997</v>
      </c>
      <c r="G1180">
        <v>93.985569999999996</v>
      </c>
      <c r="H1180">
        <v>94.435770000000005</v>
      </c>
      <c r="I1180">
        <v>83.980029999999999</v>
      </c>
      <c r="J1180">
        <v>84.265839999999997</v>
      </c>
      <c r="K1180">
        <v>83.942130000000006</v>
      </c>
      <c r="L1180">
        <v>75.35078</v>
      </c>
      <c r="M1180">
        <v>75.563779999999994</v>
      </c>
      <c r="N1180">
        <v>75.797370000000001</v>
      </c>
      <c r="O1180">
        <v>87.923410000000004</v>
      </c>
      <c r="P1180">
        <v>87.251140000000007</v>
      </c>
      <c r="Q1180">
        <v>87.248270000000005</v>
      </c>
      <c r="R1180">
        <v>84.193269999999998</v>
      </c>
      <c r="S1180">
        <v>84.507620000000003</v>
      </c>
      <c r="T1180">
        <v>84.861080000000001</v>
      </c>
      <c r="U1180">
        <v>79.386619999999994</v>
      </c>
      <c r="V1180">
        <v>80.637960000000007</v>
      </c>
      <c r="W1180">
        <v>80.283029999999997</v>
      </c>
      <c r="X1180">
        <v>75.969449999999995</v>
      </c>
      <c r="Y1180">
        <v>76.046199999999999</v>
      </c>
      <c r="Z1180">
        <v>76.369529999999997</v>
      </c>
      <c r="AA1180">
        <v>83.044139999999999</v>
      </c>
      <c r="AB1180">
        <v>83.651349999999994</v>
      </c>
      <c r="AC1180">
        <v>82.775279999999995</v>
      </c>
      <c r="AD1180">
        <v>84.028090000000006</v>
      </c>
      <c r="AE1180">
        <v>84.765950000000004</v>
      </c>
      <c r="AF1180">
        <v>84.793049999999994</v>
      </c>
      <c r="AG1180">
        <v>86.652950000000004</v>
      </c>
      <c r="AH1180">
        <v>86.950839999999999</v>
      </c>
      <c r="AI1180">
        <v>86.334270000000004</v>
      </c>
      <c r="AJ1180">
        <v>90.799239999999998</v>
      </c>
      <c r="AK1180">
        <v>91.010760000000005</v>
      </c>
      <c r="AL1180">
        <v>90.834590000000006</v>
      </c>
    </row>
    <row r="1181" spans="5:38" x14ac:dyDescent="0.3">
      <c r="E1181">
        <v>3034.0275700000002</v>
      </c>
      <c r="F1181">
        <v>94.626930000000002</v>
      </c>
      <c r="G1181">
        <v>93.958039999999997</v>
      </c>
      <c r="H1181">
        <v>94.40137</v>
      </c>
      <c r="I1181">
        <v>83.943330000000003</v>
      </c>
      <c r="J1181">
        <v>84.232299999999995</v>
      </c>
      <c r="K1181">
        <v>83.920850000000002</v>
      </c>
      <c r="L1181">
        <v>75.323920000000001</v>
      </c>
      <c r="M1181">
        <v>75.577510000000004</v>
      </c>
      <c r="N1181">
        <v>75.840779999999995</v>
      </c>
      <c r="O1181">
        <v>87.877510000000001</v>
      </c>
      <c r="P1181">
        <v>87.168539999999993</v>
      </c>
      <c r="Q1181">
        <v>87.173820000000006</v>
      </c>
      <c r="R1181">
        <v>84.132710000000003</v>
      </c>
      <c r="S1181">
        <v>84.512090000000001</v>
      </c>
      <c r="T1181">
        <v>84.84057</v>
      </c>
      <c r="U1181">
        <v>79.381249999999994</v>
      </c>
      <c r="V1181">
        <v>80.640039999999999</v>
      </c>
      <c r="W1181">
        <v>80.264449999999997</v>
      </c>
      <c r="X1181">
        <v>75.999610000000004</v>
      </c>
      <c r="Y1181">
        <v>76.056700000000006</v>
      </c>
      <c r="Z1181">
        <v>76.393299999999996</v>
      </c>
      <c r="AA1181">
        <v>83.029910000000001</v>
      </c>
      <c r="AB1181">
        <v>83.654129999999995</v>
      </c>
      <c r="AC1181">
        <v>82.721729999999994</v>
      </c>
      <c r="AD1181">
        <v>84.01285</v>
      </c>
      <c r="AE1181">
        <v>84.721180000000004</v>
      </c>
      <c r="AF1181">
        <v>84.768789999999996</v>
      </c>
      <c r="AG1181">
        <v>86.623379999999997</v>
      </c>
      <c r="AH1181">
        <v>86.893079999999998</v>
      </c>
      <c r="AI1181">
        <v>86.311899999999994</v>
      </c>
      <c r="AJ1181">
        <v>90.744240000000005</v>
      </c>
      <c r="AK1181">
        <v>90.990459999999999</v>
      </c>
      <c r="AL1181">
        <v>90.817939999999993</v>
      </c>
    </row>
    <row r="1182" spans="5:38" x14ac:dyDescent="0.3">
      <c r="E1182">
        <v>3035.9563800000001</v>
      </c>
      <c r="F1182">
        <v>94.592789999999994</v>
      </c>
      <c r="G1182">
        <v>93.89067</v>
      </c>
      <c r="H1182">
        <v>94.3964</v>
      </c>
      <c r="I1182">
        <v>83.886219999999994</v>
      </c>
      <c r="J1182">
        <v>84.231279999999998</v>
      </c>
      <c r="K1182">
        <v>83.917320000000004</v>
      </c>
      <c r="L1182">
        <v>75.363550000000004</v>
      </c>
      <c r="M1182">
        <v>75.647009999999995</v>
      </c>
      <c r="N1182">
        <v>75.898120000000006</v>
      </c>
      <c r="O1182">
        <v>87.830640000000002</v>
      </c>
      <c r="P1182">
        <v>87.11618</v>
      </c>
      <c r="Q1182">
        <v>87.104519999999994</v>
      </c>
      <c r="R1182">
        <v>84.082009999999997</v>
      </c>
      <c r="S1182">
        <v>84.586709999999997</v>
      </c>
      <c r="T1182">
        <v>84.854169999999996</v>
      </c>
      <c r="U1182">
        <v>79.419830000000005</v>
      </c>
      <c r="V1182">
        <v>80.668729999999996</v>
      </c>
      <c r="W1182">
        <v>80.310559999999995</v>
      </c>
      <c r="X1182">
        <v>76.03631</v>
      </c>
      <c r="Y1182">
        <v>76.107650000000007</v>
      </c>
      <c r="Z1182">
        <v>76.443910000000002</v>
      </c>
      <c r="AA1182">
        <v>83.070920000000001</v>
      </c>
      <c r="AB1182">
        <v>83.644350000000003</v>
      </c>
      <c r="AC1182">
        <v>82.705029999999994</v>
      </c>
      <c r="AD1182">
        <v>84.000380000000007</v>
      </c>
      <c r="AE1182">
        <v>84.687200000000004</v>
      </c>
      <c r="AF1182">
        <v>84.782939999999996</v>
      </c>
      <c r="AG1182">
        <v>86.65719</v>
      </c>
      <c r="AH1182">
        <v>86.891549999999995</v>
      </c>
      <c r="AI1182">
        <v>86.328739999999996</v>
      </c>
      <c r="AJ1182">
        <v>90.694410000000005</v>
      </c>
      <c r="AK1182">
        <v>91.008840000000006</v>
      </c>
      <c r="AL1182">
        <v>90.785120000000006</v>
      </c>
    </row>
    <row r="1183" spans="5:38" x14ac:dyDescent="0.3">
      <c r="E1183">
        <v>3037.8852000000002</v>
      </c>
      <c r="F1183">
        <v>94.531090000000006</v>
      </c>
      <c r="G1183">
        <v>93.785889999999995</v>
      </c>
      <c r="H1183">
        <v>94.320589999999996</v>
      </c>
      <c r="I1183">
        <v>83.835430000000002</v>
      </c>
      <c r="J1183">
        <v>84.197929999999999</v>
      </c>
      <c r="K1183">
        <v>83.875169999999997</v>
      </c>
      <c r="L1183">
        <v>75.39452</v>
      </c>
      <c r="M1183">
        <v>75.647409999999994</v>
      </c>
      <c r="N1183">
        <v>75.869799999999998</v>
      </c>
      <c r="O1183">
        <v>87.741500000000002</v>
      </c>
      <c r="P1183">
        <v>87.046120000000002</v>
      </c>
      <c r="Q1183">
        <v>87.013379999999998</v>
      </c>
      <c r="R1183">
        <v>84.054169999999999</v>
      </c>
      <c r="S1183">
        <v>84.608270000000005</v>
      </c>
      <c r="T1183">
        <v>84.806089999999998</v>
      </c>
      <c r="U1183">
        <v>79.421980000000005</v>
      </c>
      <c r="V1183">
        <v>80.661600000000007</v>
      </c>
      <c r="W1183">
        <v>80.3232</v>
      </c>
      <c r="X1183">
        <v>75.938270000000003</v>
      </c>
      <c r="Y1183">
        <v>76.107290000000006</v>
      </c>
      <c r="Z1183">
        <v>76.438419999999994</v>
      </c>
      <c r="AA1183">
        <v>83.01097</v>
      </c>
      <c r="AB1183">
        <v>83.519300000000001</v>
      </c>
      <c r="AC1183">
        <v>82.65504</v>
      </c>
      <c r="AD1183">
        <v>83.927390000000003</v>
      </c>
      <c r="AE1183">
        <v>84.655799999999999</v>
      </c>
      <c r="AF1183">
        <v>84.707759999999993</v>
      </c>
      <c r="AG1183">
        <v>86.625200000000007</v>
      </c>
      <c r="AH1183">
        <v>86.878330000000005</v>
      </c>
      <c r="AI1183">
        <v>86.342939999999999</v>
      </c>
      <c r="AJ1183">
        <v>90.638630000000006</v>
      </c>
      <c r="AK1183">
        <v>90.981650000000002</v>
      </c>
      <c r="AL1183">
        <v>90.745459999999994</v>
      </c>
    </row>
    <row r="1184" spans="5:38" x14ac:dyDescent="0.3">
      <c r="E1184">
        <v>3039.8140199999998</v>
      </c>
      <c r="F1184">
        <v>94.552090000000007</v>
      </c>
      <c r="G1184">
        <v>93.834869999999995</v>
      </c>
      <c r="H1184">
        <v>94.311139999999995</v>
      </c>
      <c r="I1184">
        <v>83.905249999999995</v>
      </c>
      <c r="J1184">
        <v>84.277010000000004</v>
      </c>
      <c r="K1184">
        <v>83.945130000000006</v>
      </c>
      <c r="L1184">
        <v>75.463679999999997</v>
      </c>
      <c r="M1184">
        <v>75.674800000000005</v>
      </c>
      <c r="N1184">
        <v>75.949809999999999</v>
      </c>
      <c r="O1184">
        <v>87.715649999999997</v>
      </c>
      <c r="P1184">
        <v>87.060910000000007</v>
      </c>
      <c r="Q1184">
        <v>87.021860000000004</v>
      </c>
      <c r="R1184">
        <v>84.098680000000002</v>
      </c>
      <c r="S1184">
        <v>84.602909999999994</v>
      </c>
      <c r="T1184">
        <v>84.831119999999999</v>
      </c>
      <c r="U1184">
        <v>79.484800000000007</v>
      </c>
      <c r="V1184">
        <v>80.729860000000002</v>
      </c>
      <c r="W1184">
        <v>80.377309999999994</v>
      </c>
      <c r="X1184">
        <v>75.984089999999995</v>
      </c>
      <c r="Y1184">
        <v>76.141379999999998</v>
      </c>
      <c r="Z1184">
        <v>76.493979999999993</v>
      </c>
      <c r="AA1184">
        <v>83.002750000000006</v>
      </c>
      <c r="AB1184">
        <v>83.508849999999995</v>
      </c>
      <c r="AC1184">
        <v>82.654390000000006</v>
      </c>
      <c r="AD1184">
        <v>83.922330000000002</v>
      </c>
      <c r="AE1184">
        <v>84.694320000000005</v>
      </c>
      <c r="AF1184">
        <v>84.690619999999996</v>
      </c>
      <c r="AG1184">
        <v>86.655540000000002</v>
      </c>
      <c r="AH1184">
        <v>86.928349999999995</v>
      </c>
      <c r="AI1184">
        <v>86.392579999999995</v>
      </c>
      <c r="AJ1184">
        <v>90.728719999999996</v>
      </c>
      <c r="AK1184">
        <v>90.995189999999994</v>
      </c>
      <c r="AL1184">
        <v>90.775549999999996</v>
      </c>
    </row>
    <row r="1185" spans="5:38" x14ac:dyDescent="0.3">
      <c r="E1185">
        <v>3041.7428300000001</v>
      </c>
      <c r="F1185">
        <v>94.599289999999996</v>
      </c>
      <c r="G1185">
        <v>93.912019999999998</v>
      </c>
      <c r="H1185">
        <v>94.391869999999997</v>
      </c>
      <c r="I1185">
        <v>84.015029999999996</v>
      </c>
      <c r="J1185">
        <v>84.334789999999998</v>
      </c>
      <c r="K1185">
        <v>84.048959999999994</v>
      </c>
      <c r="L1185">
        <v>75.597239999999999</v>
      </c>
      <c r="M1185">
        <v>75.79025</v>
      </c>
      <c r="N1185">
        <v>76.07123</v>
      </c>
      <c r="O1185">
        <v>87.718130000000002</v>
      </c>
      <c r="P1185">
        <v>87.075550000000007</v>
      </c>
      <c r="Q1185">
        <v>87.019270000000006</v>
      </c>
      <c r="R1185">
        <v>84.136830000000003</v>
      </c>
      <c r="S1185">
        <v>84.631</v>
      </c>
      <c r="T1185">
        <v>84.906459999999996</v>
      </c>
      <c r="U1185">
        <v>79.579509999999999</v>
      </c>
      <c r="V1185">
        <v>80.851370000000003</v>
      </c>
      <c r="W1185">
        <v>80.487939999999995</v>
      </c>
      <c r="X1185">
        <v>76.156080000000003</v>
      </c>
      <c r="Y1185">
        <v>76.232969999999995</v>
      </c>
      <c r="Z1185">
        <v>76.587630000000004</v>
      </c>
      <c r="AA1185">
        <v>83.011960000000002</v>
      </c>
      <c r="AB1185">
        <v>83.549199999999999</v>
      </c>
      <c r="AC1185">
        <v>82.645480000000006</v>
      </c>
      <c r="AD1185">
        <v>83.994069999999994</v>
      </c>
      <c r="AE1185">
        <v>84.750870000000006</v>
      </c>
      <c r="AF1185">
        <v>84.781189999999995</v>
      </c>
      <c r="AG1185">
        <v>86.758009999999999</v>
      </c>
      <c r="AH1185">
        <v>87.004199999999997</v>
      </c>
      <c r="AI1185">
        <v>86.461010000000002</v>
      </c>
      <c r="AJ1185">
        <v>90.776110000000003</v>
      </c>
      <c r="AK1185">
        <v>91.007270000000005</v>
      </c>
      <c r="AL1185">
        <v>90.834710000000001</v>
      </c>
    </row>
    <row r="1186" spans="5:38" x14ac:dyDescent="0.3">
      <c r="E1186">
        <v>3043.6716500000002</v>
      </c>
      <c r="F1186">
        <v>94.588419999999999</v>
      </c>
      <c r="G1186">
        <v>93.900859999999994</v>
      </c>
      <c r="H1186">
        <v>94.372219999999999</v>
      </c>
      <c r="I1186">
        <v>84.033540000000002</v>
      </c>
      <c r="J1186">
        <v>84.316789999999997</v>
      </c>
      <c r="K1186">
        <v>84.065749999999994</v>
      </c>
      <c r="L1186">
        <v>75.707070000000002</v>
      </c>
      <c r="M1186">
        <v>75.896379999999994</v>
      </c>
      <c r="N1186">
        <v>76.155190000000005</v>
      </c>
      <c r="O1186">
        <v>87.677260000000004</v>
      </c>
      <c r="P1186">
        <v>87.019130000000004</v>
      </c>
      <c r="Q1186">
        <v>86.970240000000004</v>
      </c>
      <c r="R1186">
        <v>84.184359999999998</v>
      </c>
      <c r="S1186">
        <v>84.643879999999996</v>
      </c>
      <c r="T1186">
        <v>84.936970000000002</v>
      </c>
      <c r="U1186">
        <v>79.667860000000005</v>
      </c>
      <c r="V1186">
        <v>80.948459999999997</v>
      </c>
      <c r="W1186">
        <v>80.636629999999997</v>
      </c>
      <c r="X1186">
        <v>76.222890000000007</v>
      </c>
      <c r="Y1186">
        <v>76.329539999999994</v>
      </c>
      <c r="Z1186">
        <v>76.664320000000004</v>
      </c>
      <c r="AA1186">
        <v>83.016189999999995</v>
      </c>
      <c r="AB1186">
        <v>83.56729</v>
      </c>
      <c r="AC1186">
        <v>82.638289999999998</v>
      </c>
      <c r="AD1186">
        <v>84.013689999999997</v>
      </c>
      <c r="AE1186">
        <v>84.778499999999994</v>
      </c>
      <c r="AF1186">
        <v>84.847759999999994</v>
      </c>
      <c r="AG1186">
        <v>86.792400000000001</v>
      </c>
      <c r="AH1186">
        <v>87.046400000000006</v>
      </c>
      <c r="AI1186">
        <v>86.508700000000005</v>
      </c>
      <c r="AJ1186">
        <v>90.729810000000001</v>
      </c>
      <c r="AK1186">
        <v>90.946359999999999</v>
      </c>
      <c r="AL1186">
        <v>90.866349999999997</v>
      </c>
    </row>
    <row r="1187" spans="5:38" x14ac:dyDescent="0.3">
      <c r="E1187">
        <v>3045.6004600000001</v>
      </c>
      <c r="F1187">
        <v>94.585459999999998</v>
      </c>
      <c r="G1187">
        <v>93.863759999999999</v>
      </c>
      <c r="H1187">
        <v>94.350409999999997</v>
      </c>
      <c r="I1187">
        <v>84.067610000000002</v>
      </c>
      <c r="J1187">
        <v>84.389669999999995</v>
      </c>
      <c r="K1187">
        <v>84.092519999999993</v>
      </c>
      <c r="L1187">
        <v>75.767039999999994</v>
      </c>
      <c r="M1187">
        <v>75.972530000000006</v>
      </c>
      <c r="N1187">
        <v>76.226489999999998</v>
      </c>
      <c r="O1187">
        <v>87.661029999999997</v>
      </c>
      <c r="P1187">
        <v>86.958280000000002</v>
      </c>
      <c r="Q1187">
        <v>86.929289999999995</v>
      </c>
      <c r="R1187">
        <v>84.251249999999999</v>
      </c>
      <c r="S1187">
        <v>84.692440000000005</v>
      </c>
      <c r="T1187">
        <v>84.972629999999995</v>
      </c>
      <c r="U1187">
        <v>79.766310000000004</v>
      </c>
      <c r="V1187">
        <v>81.032669999999996</v>
      </c>
      <c r="W1187">
        <v>80.715249999999997</v>
      </c>
      <c r="X1187">
        <v>76.255240000000001</v>
      </c>
      <c r="Y1187">
        <v>76.395899999999997</v>
      </c>
      <c r="Z1187">
        <v>76.714879999999994</v>
      </c>
      <c r="AA1187">
        <v>83.044229999999999</v>
      </c>
      <c r="AB1187">
        <v>83.571219999999997</v>
      </c>
      <c r="AC1187">
        <v>82.664680000000004</v>
      </c>
      <c r="AD1187">
        <v>84.05941</v>
      </c>
      <c r="AE1187">
        <v>84.773889999999994</v>
      </c>
      <c r="AF1187">
        <v>84.877279999999999</v>
      </c>
      <c r="AG1187">
        <v>86.820120000000003</v>
      </c>
      <c r="AH1187">
        <v>87.106059999999999</v>
      </c>
      <c r="AI1187">
        <v>86.512100000000004</v>
      </c>
      <c r="AJ1187">
        <v>90.713719999999995</v>
      </c>
      <c r="AK1187">
        <v>90.934430000000006</v>
      </c>
      <c r="AL1187">
        <v>90.850960000000001</v>
      </c>
    </row>
    <row r="1188" spans="5:38" x14ac:dyDescent="0.3">
      <c r="E1188">
        <v>3047.5292800000002</v>
      </c>
      <c r="F1188">
        <v>94.580309999999997</v>
      </c>
      <c r="G1188">
        <v>93.885019999999997</v>
      </c>
      <c r="H1188">
        <v>94.383759999999995</v>
      </c>
      <c r="I1188">
        <v>84.120419999999996</v>
      </c>
      <c r="J1188">
        <v>84.487139999999997</v>
      </c>
      <c r="K1188">
        <v>84.139989999999997</v>
      </c>
      <c r="L1188">
        <v>75.856390000000005</v>
      </c>
      <c r="M1188">
        <v>76.063239999999993</v>
      </c>
      <c r="N1188">
        <v>76.337829999999997</v>
      </c>
      <c r="O1188">
        <v>87.640069999999994</v>
      </c>
      <c r="P1188">
        <v>86.917599999999993</v>
      </c>
      <c r="Q1188">
        <v>86.927809999999994</v>
      </c>
      <c r="R1188">
        <v>84.263310000000004</v>
      </c>
      <c r="S1188">
        <v>84.756389999999996</v>
      </c>
      <c r="T1188">
        <v>85.012249999999995</v>
      </c>
      <c r="U1188">
        <v>79.87433</v>
      </c>
      <c r="V1188">
        <v>81.11206</v>
      </c>
      <c r="W1188">
        <v>80.752200000000002</v>
      </c>
      <c r="X1188">
        <v>76.373819999999995</v>
      </c>
      <c r="Y1188">
        <v>76.488500000000002</v>
      </c>
      <c r="Z1188">
        <v>76.794669999999996</v>
      </c>
      <c r="AA1188">
        <v>83.073779999999999</v>
      </c>
      <c r="AB1188">
        <v>83.566190000000006</v>
      </c>
      <c r="AC1188">
        <v>82.663309999999996</v>
      </c>
      <c r="AD1188">
        <v>84.138090000000005</v>
      </c>
      <c r="AE1188">
        <v>84.85172</v>
      </c>
      <c r="AF1188">
        <v>84.89076</v>
      </c>
      <c r="AG1188">
        <v>86.874290000000002</v>
      </c>
      <c r="AH1188">
        <v>87.199560000000005</v>
      </c>
      <c r="AI1188">
        <v>86.554329999999993</v>
      </c>
      <c r="AJ1188">
        <v>90.750550000000004</v>
      </c>
      <c r="AK1188">
        <v>90.960809999999995</v>
      </c>
      <c r="AL1188">
        <v>90.828299999999999</v>
      </c>
    </row>
    <row r="1189" spans="5:38" x14ac:dyDescent="0.3">
      <c r="E1189">
        <v>3049.4580999999998</v>
      </c>
      <c r="F1189">
        <v>94.555899999999994</v>
      </c>
      <c r="G1189">
        <v>93.887770000000003</v>
      </c>
      <c r="H1189">
        <v>94.340360000000004</v>
      </c>
      <c r="I1189">
        <v>84.156480000000002</v>
      </c>
      <c r="J1189">
        <v>84.521039999999999</v>
      </c>
      <c r="K1189">
        <v>84.178269999999998</v>
      </c>
      <c r="L1189">
        <v>75.995570000000001</v>
      </c>
      <c r="M1189">
        <v>76.167439999999999</v>
      </c>
      <c r="N1189">
        <v>76.445049999999995</v>
      </c>
      <c r="O1189">
        <v>87.580969999999994</v>
      </c>
      <c r="P1189">
        <v>86.882919999999999</v>
      </c>
      <c r="Q1189">
        <v>86.891499999999994</v>
      </c>
      <c r="R1189">
        <v>84.2774</v>
      </c>
      <c r="S1189">
        <v>84.760990000000007</v>
      </c>
      <c r="T1189">
        <v>85.042609999999996</v>
      </c>
      <c r="U1189">
        <v>79.970420000000004</v>
      </c>
      <c r="V1189">
        <v>81.186620000000005</v>
      </c>
      <c r="W1189">
        <v>80.801130000000001</v>
      </c>
      <c r="X1189">
        <v>76.452470000000005</v>
      </c>
      <c r="Y1189">
        <v>76.615790000000004</v>
      </c>
      <c r="Z1189">
        <v>76.910560000000004</v>
      </c>
      <c r="AA1189">
        <v>83.034450000000007</v>
      </c>
      <c r="AB1189">
        <v>83.572739999999996</v>
      </c>
      <c r="AC1189">
        <v>82.625039999999998</v>
      </c>
      <c r="AD1189">
        <v>84.178709999999995</v>
      </c>
      <c r="AE1189">
        <v>84.933909999999997</v>
      </c>
      <c r="AF1189">
        <v>84.930930000000004</v>
      </c>
      <c r="AG1189">
        <v>86.892489999999995</v>
      </c>
      <c r="AH1189">
        <v>87.259889999999999</v>
      </c>
      <c r="AI1189">
        <v>86.602109999999996</v>
      </c>
      <c r="AJ1189">
        <v>90.729190000000003</v>
      </c>
      <c r="AK1189">
        <v>90.950360000000003</v>
      </c>
      <c r="AL1189">
        <v>90.752210000000005</v>
      </c>
    </row>
    <row r="1190" spans="5:38" x14ac:dyDescent="0.3">
      <c r="E1190">
        <v>3051.3869100000002</v>
      </c>
      <c r="F1190">
        <v>94.582080000000005</v>
      </c>
      <c r="G1190">
        <v>93.876159999999999</v>
      </c>
      <c r="H1190">
        <v>94.318070000000006</v>
      </c>
      <c r="I1190">
        <v>84.221369999999993</v>
      </c>
      <c r="J1190">
        <v>84.606899999999996</v>
      </c>
      <c r="K1190">
        <v>84.251459999999994</v>
      </c>
      <c r="L1190">
        <v>76.137370000000004</v>
      </c>
      <c r="M1190">
        <v>76.297370000000001</v>
      </c>
      <c r="N1190">
        <v>76.602459999999994</v>
      </c>
      <c r="O1190">
        <v>87.557689999999994</v>
      </c>
      <c r="P1190">
        <v>86.87079</v>
      </c>
      <c r="Q1190">
        <v>86.814239999999998</v>
      </c>
      <c r="R1190">
        <v>84.360600000000005</v>
      </c>
      <c r="S1190">
        <v>84.813659999999999</v>
      </c>
      <c r="T1190">
        <v>85.124709999999993</v>
      </c>
      <c r="U1190">
        <v>80.073390000000003</v>
      </c>
      <c r="V1190">
        <v>81.280860000000004</v>
      </c>
      <c r="W1190">
        <v>80.900319999999994</v>
      </c>
      <c r="X1190">
        <v>76.58108</v>
      </c>
      <c r="Y1190">
        <v>76.741579999999999</v>
      </c>
      <c r="Z1190">
        <v>77.046040000000005</v>
      </c>
      <c r="AA1190">
        <v>83.002099999999999</v>
      </c>
      <c r="AB1190">
        <v>83.620729999999995</v>
      </c>
      <c r="AC1190">
        <v>82.626620000000003</v>
      </c>
      <c r="AD1190">
        <v>84.160700000000006</v>
      </c>
      <c r="AE1190">
        <v>84.975080000000005</v>
      </c>
      <c r="AF1190">
        <v>84.997060000000005</v>
      </c>
      <c r="AG1190">
        <v>86.980249999999998</v>
      </c>
      <c r="AH1190">
        <v>87.294929999999994</v>
      </c>
      <c r="AI1190">
        <v>86.662559999999999</v>
      </c>
      <c r="AJ1190">
        <v>90.728030000000004</v>
      </c>
      <c r="AK1190">
        <v>90.92586</v>
      </c>
      <c r="AL1190">
        <v>90.729920000000007</v>
      </c>
    </row>
    <row r="1191" spans="5:38" x14ac:dyDescent="0.3">
      <c r="E1191">
        <v>3053.3157299999998</v>
      </c>
      <c r="F1191">
        <v>94.618799999999993</v>
      </c>
      <c r="G1191">
        <v>93.89734</v>
      </c>
      <c r="H1191">
        <v>94.340239999999994</v>
      </c>
      <c r="I1191">
        <v>84.312179999999998</v>
      </c>
      <c r="J1191">
        <v>84.715950000000007</v>
      </c>
      <c r="K1191">
        <v>84.331389999999999</v>
      </c>
      <c r="L1191">
        <v>76.275220000000004</v>
      </c>
      <c r="M1191">
        <v>76.440939999999998</v>
      </c>
      <c r="N1191">
        <v>76.761989999999997</v>
      </c>
      <c r="O1191">
        <v>87.547240000000002</v>
      </c>
      <c r="P1191">
        <v>86.852450000000005</v>
      </c>
      <c r="Q1191">
        <v>86.812820000000002</v>
      </c>
      <c r="R1191">
        <v>84.437299999999993</v>
      </c>
      <c r="S1191">
        <v>84.899860000000004</v>
      </c>
      <c r="T1191">
        <v>85.191029999999998</v>
      </c>
      <c r="U1191">
        <v>80.185850000000002</v>
      </c>
      <c r="V1191">
        <v>81.391800000000003</v>
      </c>
      <c r="W1191">
        <v>81.066609999999997</v>
      </c>
      <c r="X1191">
        <v>76.722669999999994</v>
      </c>
      <c r="Y1191">
        <v>76.861620000000002</v>
      </c>
      <c r="Z1191">
        <v>77.200540000000004</v>
      </c>
      <c r="AA1191">
        <v>83.046729999999997</v>
      </c>
      <c r="AB1191">
        <v>83.683149999999998</v>
      </c>
      <c r="AC1191">
        <v>82.693520000000007</v>
      </c>
      <c r="AD1191">
        <v>84.218649999999997</v>
      </c>
      <c r="AE1191">
        <v>85.060270000000003</v>
      </c>
      <c r="AF1191">
        <v>85.090609999999998</v>
      </c>
      <c r="AG1191">
        <v>87.129540000000006</v>
      </c>
      <c r="AH1191">
        <v>87.398529999999994</v>
      </c>
      <c r="AI1191">
        <v>86.759100000000004</v>
      </c>
      <c r="AJ1191">
        <v>90.740669999999994</v>
      </c>
      <c r="AK1191">
        <v>90.9392</v>
      </c>
      <c r="AL1191">
        <v>90.774829999999994</v>
      </c>
    </row>
    <row r="1192" spans="5:38" x14ac:dyDescent="0.3">
      <c r="E1192">
        <v>3055.2445400000001</v>
      </c>
      <c r="F1192">
        <v>94.595920000000007</v>
      </c>
      <c r="G1192">
        <v>93.90719</v>
      </c>
      <c r="H1192">
        <v>94.342060000000004</v>
      </c>
      <c r="I1192">
        <v>84.35557</v>
      </c>
      <c r="J1192">
        <v>84.780829999999995</v>
      </c>
      <c r="K1192">
        <v>84.399109999999993</v>
      </c>
      <c r="L1192">
        <v>76.409570000000002</v>
      </c>
      <c r="M1192">
        <v>76.569339999999997</v>
      </c>
      <c r="N1192">
        <v>76.871740000000003</v>
      </c>
      <c r="O1192">
        <v>87.572140000000005</v>
      </c>
      <c r="P1192">
        <v>86.854060000000004</v>
      </c>
      <c r="Q1192">
        <v>86.839160000000007</v>
      </c>
      <c r="R1192">
        <v>84.490920000000003</v>
      </c>
      <c r="S1192">
        <v>84.979780000000005</v>
      </c>
      <c r="T1192">
        <v>85.223050000000001</v>
      </c>
      <c r="U1192">
        <v>80.296520000000001</v>
      </c>
      <c r="V1192">
        <v>81.545559999999995</v>
      </c>
      <c r="W1192">
        <v>81.238389999999995</v>
      </c>
      <c r="X1192">
        <v>76.863209999999995</v>
      </c>
      <c r="Y1192">
        <v>76.97587</v>
      </c>
      <c r="Z1192">
        <v>77.298730000000006</v>
      </c>
      <c r="AA1192">
        <v>83.092799999999997</v>
      </c>
      <c r="AB1192">
        <v>83.724930000000001</v>
      </c>
      <c r="AC1192">
        <v>82.756060000000005</v>
      </c>
      <c r="AD1192">
        <v>84.327110000000005</v>
      </c>
      <c r="AE1192">
        <v>85.151899999999998</v>
      </c>
      <c r="AF1192">
        <v>85.146540000000002</v>
      </c>
      <c r="AG1192">
        <v>87.227490000000003</v>
      </c>
      <c r="AH1192">
        <v>87.55565</v>
      </c>
      <c r="AI1192">
        <v>86.869720000000001</v>
      </c>
      <c r="AJ1192">
        <v>90.75864</v>
      </c>
      <c r="AK1192">
        <v>90.971639999999994</v>
      </c>
      <c r="AL1192">
        <v>90.825599999999994</v>
      </c>
    </row>
    <row r="1193" spans="5:38" x14ac:dyDescent="0.3">
      <c r="E1193">
        <v>3057.1733599999998</v>
      </c>
      <c r="F1193">
        <v>94.604460000000003</v>
      </c>
      <c r="G1193">
        <v>93.900319999999994</v>
      </c>
      <c r="H1193">
        <v>94.360990000000001</v>
      </c>
      <c r="I1193">
        <v>84.438569999999999</v>
      </c>
      <c r="J1193">
        <v>84.873360000000005</v>
      </c>
      <c r="K1193">
        <v>84.481859999999998</v>
      </c>
      <c r="L1193">
        <v>76.571920000000006</v>
      </c>
      <c r="M1193">
        <v>76.740790000000004</v>
      </c>
      <c r="N1193">
        <v>77.029259999999994</v>
      </c>
      <c r="O1193">
        <v>87.609870000000001</v>
      </c>
      <c r="P1193">
        <v>86.888739999999999</v>
      </c>
      <c r="Q1193">
        <v>86.85257</v>
      </c>
      <c r="R1193">
        <v>84.561440000000005</v>
      </c>
      <c r="S1193">
        <v>85.085279999999997</v>
      </c>
      <c r="T1193">
        <v>85.348680000000002</v>
      </c>
      <c r="U1193">
        <v>80.452799999999996</v>
      </c>
      <c r="V1193">
        <v>81.713800000000006</v>
      </c>
      <c r="W1193">
        <v>81.375510000000006</v>
      </c>
      <c r="X1193">
        <v>76.959389999999999</v>
      </c>
      <c r="Y1193">
        <v>77.108980000000003</v>
      </c>
      <c r="Z1193">
        <v>77.434460000000001</v>
      </c>
      <c r="AA1193">
        <v>83.162599999999998</v>
      </c>
      <c r="AB1193">
        <v>83.741879999999995</v>
      </c>
      <c r="AC1193">
        <v>82.822299999999998</v>
      </c>
      <c r="AD1193">
        <v>84.42783</v>
      </c>
      <c r="AE1193">
        <v>85.233549999999994</v>
      </c>
      <c r="AF1193">
        <v>85.22</v>
      </c>
      <c r="AG1193">
        <v>87.323589999999996</v>
      </c>
      <c r="AH1193">
        <v>87.641210000000001</v>
      </c>
      <c r="AI1193">
        <v>86.965530000000001</v>
      </c>
      <c r="AJ1193">
        <v>90.786929999999998</v>
      </c>
      <c r="AK1193">
        <v>91.012810000000002</v>
      </c>
      <c r="AL1193">
        <v>90.859359999999995</v>
      </c>
    </row>
    <row r="1194" spans="5:38" x14ac:dyDescent="0.3">
      <c r="E1194">
        <v>3059.1021799999999</v>
      </c>
      <c r="F1194">
        <v>94.65307</v>
      </c>
      <c r="G1194">
        <v>93.89228</v>
      </c>
      <c r="H1194">
        <v>94.380489999999995</v>
      </c>
      <c r="I1194">
        <v>84.605779999999996</v>
      </c>
      <c r="J1194">
        <v>84.937950000000001</v>
      </c>
      <c r="K1194">
        <v>84.589160000000007</v>
      </c>
      <c r="L1194">
        <v>76.730909999999994</v>
      </c>
      <c r="M1194">
        <v>76.955749999999995</v>
      </c>
      <c r="N1194">
        <v>77.23836</v>
      </c>
      <c r="O1194">
        <v>87.632509999999996</v>
      </c>
      <c r="P1194">
        <v>86.918109999999999</v>
      </c>
      <c r="Q1194">
        <v>86.848839999999996</v>
      </c>
      <c r="R1194">
        <v>84.609870000000001</v>
      </c>
      <c r="S1194">
        <v>85.163759999999996</v>
      </c>
      <c r="T1194">
        <v>85.465630000000004</v>
      </c>
      <c r="U1194">
        <v>80.64425</v>
      </c>
      <c r="V1194">
        <v>81.870750000000001</v>
      </c>
      <c r="W1194">
        <v>81.530619999999999</v>
      </c>
      <c r="X1194">
        <v>77.092070000000007</v>
      </c>
      <c r="Y1194">
        <v>77.283670000000001</v>
      </c>
      <c r="Z1194">
        <v>77.61412</v>
      </c>
      <c r="AA1194">
        <v>83.237819999999999</v>
      </c>
      <c r="AB1194">
        <v>83.793750000000003</v>
      </c>
      <c r="AC1194">
        <v>82.889690000000002</v>
      </c>
      <c r="AD1194">
        <v>84.524709999999999</v>
      </c>
      <c r="AE1194">
        <v>85.333209999999994</v>
      </c>
      <c r="AF1194">
        <v>85.306020000000004</v>
      </c>
      <c r="AG1194">
        <v>87.418629999999993</v>
      </c>
      <c r="AH1194">
        <v>87.688580000000002</v>
      </c>
      <c r="AI1194">
        <v>87.07396</v>
      </c>
      <c r="AJ1194">
        <v>90.82011</v>
      </c>
      <c r="AK1194">
        <v>91.054580000000001</v>
      </c>
      <c r="AL1194">
        <v>90.883570000000006</v>
      </c>
    </row>
    <row r="1195" spans="5:38" x14ac:dyDescent="0.3">
      <c r="E1195">
        <v>3061.0309900000002</v>
      </c>
      <c r="F1195">
        <v>94.645790000000005</v>
      </c>
      <c r="G1195">
        <v>93.905479999999997</v>
      </c>
      <c r="H1195">
        <v>94.352810000000005</v>
      </c>
      <c r="I1195">
        <v>84.715990000000005</v>
      </c>
      <c r="J1195">
        <v>84.988240000000005</v>
      </c>
      <c r="K1195">
        <v>84.714759999999998</v>
      </c>
      <c r="L1195">
        <v>76.919460000000001</v>
      </c>
      <c r="M1195">
        <v>77.147649999999999</v>
      </c>
      <c r="N1195">
        <v>77.461709999999997</v>
      </c>
      <c r="O1195">
        <v>87.656700000000001</v>
      </c>
      <c r="P1195">
        <v>86.926599999999993</v>
      </c>
      <c r="Q1195">
        <v>86.835740000000001</v>
      </c>
      <c r="R1195">
        <v>84.667370000000005</v>
      </c>
      <c r="S1195">
        <v>85.268159999999995</v>
      </c>
      <c r="T1195">
        <v>85.555340000000001</v>
      </c>
      <c r="U1195">
        <v>80.773470000000003</v>
      </c>
      <c r="V1195">
        <v>82.040520000000001</v>
      </c>
      <c r="W1195">
        <v>81.720609999999994</v>
      </c>
      <c r="X1195">
        <v>77.316090000000003</v>
      </c>
      <c r="Y1195">
        <v>77.479960000000005</v>
      </c>
      <c r="Z1195">
        <v>77.780320000000003</v>
      </c>
      <c r="AA1195">
        <v>83.309889999999996</v>
      </c>
      <c r="AB1195">
        <v>83.882490000000004</v>
      </c>
      <c r="AC1195">
        <v>82.928929999999994</v>
      </c>
      <c r="AD1195">
        <v>84.621499999999997</v>
      </c>
      <c r="AE1195">
        <v>85.461640000000003</v>
      </c>
      <c r="AF1195">
        <v>85.443899999999999</v>
      </c>
      <c r="AG1195">
        <v>87.520560000000003</v>
      </c>
      <c r="AH1195">
        <v>87.783510000000007</v>
      </c>
      <c r="AI1195">
        <v>87.182299999999998</v>
      </c>
      <c r="AJ1195">
        <v>90.887100000000004</v>
      </c>
      <c r="AK1195">
        <v>91.081670000000003</v>
      </c>
      <c r="AL1195">
        <v>90.911230000000003</v>
      </c>
    </row>
    <row r="1196" spans="5:38" x14ac:dyDescent="0.3">
      <c r="E1196">
        <v>3062.9598099999998</v>
      </c>
      <c r="F1196">
        <v>94.654579999999996</v>
      </c>
      <c r="G1196">
        <v>94.016919999999999</v>
      </c>
      <c r="H1196">
        <v>94.413160000000005</v>
      </c>
      <c r="I1196">
        <v>84.807060000000007</v>
      </c>
      <c r="J1196">
        <v>85.132400000000004</v>
      </c>
      <c r="K1196">
        <v>84.885469999999998</v>
      </c>
      <c r="L1196">
        <v>77.147970000000001</v>
      </c>
      <c r="M1196">
        <v>77.346029999999999</v>
      </c>
      <c r="N1196">
        <v>77.717950000000002</v>
      </c>
      <c r="O1196">
        <v>87.685339999999997</v>
      </c>
      <c r="P1196">
        <v>86.956509999999994</v>
      </c>
      <c r="Q1196">
        <v>86.881820000000005</v>
      </c>
      <c r="R1196">
        <v>84.828019999999995</v>
      </c>
      <c r="S1196">
        <v>85.420090000000002</v>
      </c>
      <c r="T1196">
        <v>85.675179999999997</v>
      </c>
      <c r="U1196">
        <v>80.954840000000004</v>
      </c>
      <c r="V1196">
        <v>82.228039999999993</v>
      </c>
      <c r="W1196">
        <v>81.890020000000007</v>
      </c>
      <c r="X1196">
        <v>77.548150000000007</v>
      </c>
      <c r="Y1196">
        <v>77.653090000000006</v>
      </c>
      <c r="Z1196">
        <v>78.007869999999997</v>
      </c>
      <c r="AA1196">
        <v>83.39537</v>
      </c>
      <c r="AB1196">
        <v>83.977770000000007</v>
      </c>
      <c r="AC1196">
        <v>83.011160000000004</v>
      </c>
      <c r="AD1196">
        <v>84.72663</v>
      </c>
      <c r="AE1196">
        <v>85.581379999999996</v>
      </c>
      <c r="AF1196">
        <v>85.603039999999993</v>
      </c>
      <c r="AG1196">
        <v>87.694680000000005</v>
      </c>
      <c r="AH1196">
        <v>87.944320000000005</v>
      </c>
      <c r="AI1196">
        <v>87.328599999999994</v>
      </c>
      <c r="AJ1196">
        <v>90.941810000000004</v>
      </c>
      <c r="AK1196">
        <v>91.154610000000005</v>
      </c>
      <c r="AL1196">
        <v>90.931100000000001</v>
      </c>
    </row>
    <row r="1197" spans="5:38" x14ac:dyDescent="0.3">
      <c r="E1197">
        <v>3064.8886200000002</v>
      </c>
      <c r="F1197">
        <v>94.682760000000002</v>
      </c>
      <c r="G1197">
        <v>94.007949999999994</v>
      </c>
      <c r="H1197">
        <v>94.469660000000005</v>
      </c>
      <c r="I1197">
        <v>84.879729999999995</v>
      </c>
      <c r="J1197">
        <v>85.304140000000004</v>
      </c>
      <c r="K1197">
        <v>85.011259999999993</v>
      </c>
      <c r="L1197">
        <v>77.359290000000001</v>
      </c>
      <c r="M1197">
        <v>77.544139999999999</v>
      </c>
      <c r="N1197">
        <v>77.896889999999999</v>
      </c>
      <c r="O1197">
        <v>87.684129999999996</v>
      </c>
      <c r="P1197">
        <v>86.941280000000006</v>
      </c>
      <c r="Q1197">
        <v>86.90813</v>
      </c>
      <c r="R1197">
        <v>84.952789999999993</v>
      </c>
      <c r="S1197">
        <v>85.511920000000003</v>
      </c>
      <c r="T1197">
        <v>85.799869999999999</v>
      </c>
      <c r="U1197">
        <v>81.111930000000001</v>
      </c>
      <c r="V1197">
        <v>82.382090000000005</v>
      </c>
      <c r="W1197">
        <v>82.050359999999998</v>
      </c>
      <c r="X1197">
        <v>77.743390000000005</v>
      </c>
      <c r="Y1197">
        <v>77.819699999999997</v>
      </c>
      <c r="Z1197">
        <v>78.203180000000003</v>
      </c>
      <c r="AA1197">
        <v>83.434240000000003</v>
      </c>
      <c r="AB1197">
        <v>84.024709999999999</v>
      </c>
      <c r="AC1197">
        <v>83.100769999999997</v>
      </c>
      <c r="AD1197">
        <v>84.81241</v>
      </c>
      <c r="AE1197">
        <v>85.633390000000006</v>
      </c>
      <c r="AF1197">
        <v>85.682670000000002</v>
      </c>
      <c r="AG1197">
        <v>87.808310000000006</v>
      </c>
      <c r="AH1197">
        <v>88.087760000000003</v>
      </c>
      <c r="AI1197">
        <v>87.460009999999997</v>
      </c>
      <c r="AJ1197">
        <v>90.938730000000007</v>
      </c>
      <c r="AK1197">
        <v>91.188360000000003</v>
      </c>
      <c r="AL1197">
        <v>90.930999999999997</v>
      </c>
    </row>
    <row r="1198" spans="5:38" x14ac:dyDescent="0.3">
      <c r="E1198">
        <v>3066.8174399999998</v>
      </c>
      <c r="F1198">
        <v>94.727239999999995</v>
      </c>
      <c r="G1198">
        <v>93.963399999999993</v>
      </c>
      <c r="H1198">
        <v>94.470100000000002</v>
      </c>
      <c r="I1198">
        <v>84.994389999999996</v>
      </c>
      <c r="J1198">
        <v>85.44847</v>
      </c>
      <c r="K1198">
        <v>85.132419999999996</v>
      </c>
      <c r="L1198">
        <v>77.568920000000006</v>
      </c>
      <c r="M1198">
        <v>77.766549999999995</v>
      </c>
      <c r="N1198">
        <v>78.083960000000005</v>
      </c>
      <c r="O1198">
        <v>87.702699999999993</v>
      </c>
      <c r="P1198">
        <v>86.968950000000007</v>
      </c>
      <c r="Q1198">
        <v>86.914649999999995</v>
      </c>
      <c r="R1198">
        <v>85.05095</v>
      </c>
      <c r="S1198">
        <v>85.634060000000005</v>
      </c>
      <c r="T1198">
        <v>85.945729999999998</v>
      </c>
      <c r="U1198">
        <v>81.299139999999994</v>
      </c>
      <c r="V1198">
        <v>82.586950000000002</v>
      </c>
      <c r="W1198">
        <v>82.255309999999994</v>
      </c>
      <c r="X1198">
        <v>77.971770000000006</v>
      </c>
      <c r="Y1198">
        <v>78.119799999999998</v>
      </c>
      <c r="Z1198">
        <v>78.441630000000004</v>
      </c>
      <c r="AA1198">
        <v>83.530820000000006</v>
      </c>
      <c r="AB1198">
        <v>84.120090000000005</v>
      </c>
      <c r="AC1198">
        <v>83.197829999999996</v>
      </c>
      <c r="AD1198">
        <v>84.923850000000002</v>
      </c>
      <c r="AE1198">
        <v>85.753299999999996</v>
      </c>
      <c r="AF1198">
        <v>85.773570000000007</v>
      </c>
      <c r="AG1198">
        <v>87.881680000000003</v>
      </c>
      <c r="AH1198">
        <v>88.182649999999995</v>
      </c>
      <c r="AI1198">
        <v>87.558580000000006</v>
      </c>
      <c r="AJ1198">
        <v>90.961179999999999</v>
      </c>
      <c r="AK1198">
        <v>91.176990000000004</v>
      </c>
      <c r="AL1198">
        <v>90.986270000000005</v>
      </c>
    </row>
    <row r="1199" spans="5:38" x14ac:dyDescent="0.3">
      <c r="E1199">
        <v>3068.7462599999999</v>
      </c>
      <c r="F1199">
        <v>94.796120000000002</v>
      </c>
      <c r="G1199">
        <v>93.993350000000007</v>
      </c>
      <c r="H1199">
        <v>94.448189999999997</v>
      </c>
      <c r="I1199">
        <v>85.12764</v>
      </c>
      <c r="J1199">
        <v>85.568190000000001</v>
      </c>
      <c r="K1199">
        <v>85.300550000000001</v>
      </c>
      <c r="L1199">
        <v>77.796850000000006</v>
      </c>
      <c r="M1199">
        <v>78.00712</v>
      </c>
      <c r="N1199">
        <v>78.367239999999995</v>
      </c>
      <c r="O1199">
        <v>87.7059</v>
      </c>
      <c r="P1199">
        <v>87.017380000000003</v>
      </c>
      <c r="Q1199">
        <v>86.928740000000005</v>
      </c>
      <c r="R1199">
        <v>85.162750000000003</v>
      </c>
      <c r="S1199">
        <v>85.804559999999995</v>
      </c>
      <c r="T1199">
        <v>86.07159</v>
      </c>
      <c r="U1199">
        <v>81.553830000000005</v>
      </c>
      <c r="V1199">
        <v>82.809920000000005</v>
      </c>
      <c r="W1199">
        <v>82.492459999999994</v>
      </c>
      <c r="X1199">
        <v>78.213899999999995</v>
      </c>
      <c r="Y1199">
        <v>78.405370000000005</v>
      </c>
      <c r="Z1199">
        <v>78.724080000000001</v>
      </c>
      <c r="AA1199">
        <v>83.678619999999995</v>
      </c>
      <c r="AB1199">
        <v>84.277720000000002</v>
      </c>
      <c r="AC1199">
        <v>83.304289999999995</v>
      </c>
      <c r="AD1199">
        <v>85.085949999999997</v>
      </c>
      <c r="AE1199">
        <v>85.927570000000003</v>
      </c>
      <c r="AF1199">
        <v>85.919070000000005</v>
      </c>
      <c r="AG1199">
        <v>87.95411</v>
      </c>
      <c r="AH1199">
        <v>88.267719999999997</v>
      </c>
      <c r="AI1199">
        <v>87.670689999999993</v>
      </c>
      <c r="AJ1199">
        <v>91.000389999999996</v>
      </c>
      <c r="AK1199">
        <v>91.155249999999995</v>
      </c>
      <c r="AL1199">
        <v>91.047730000000001</v>
      </c>
    </row>
    <row r="1200" spans="5:38" x14ac:dyDescent="0.3">
      <c r="E1200">
        <v>3070.6750699999998</v>
      </c>
      <c r="F1200">
        <v>94.827110000000005</v>
      </c>
      <c r="G1200">
        <v>94.0852</v>
      </c>
      <c r="H1200">
        <v>94.478530000000006</v>
      </c>
      <c r="I1200">
        <v>85.306730000000002</v>
      </c>
      <c r="J1200">
        <v>85.709789999999998</v>
      </c>
      <c r="K1200">
        <v>85.483109999999996</v>
      </c>
      <c r="L1200">
        <v>78.140429999999995</v>
      </c>
      <c r="M1200">
        <v>78.321489999999997</v>
      </c>
      <c r="N1200">
        <v>78.670940000000002</v>
      </c>
      <c r="O1200">
        <v>87.774550000000005</v>
      </c>
      <c r="P1200">
        <v>87.081329999999994</v>
      </c>
      <c r="Q1200">
        <v>86.998429999999999</v>
      </c>
      <c r="R1200">
        <v>85.327539999999999</v>
      </c>
      <c r="S1200">
        <v>85.984589999999997</v>
      </c>
      <c r="T1200">
        <v>86.217359999999999</v>
      </c>
      <c r="U1200">
        <v>81.809730000000002</v>
      </c>
      <c r="V1200">
        <v>83.030349999999999</v>
      </c>
      <c r="W1200">
        <v>82.775989999999993</v>
      </c>
      <c r="X1200">
        <v>78.473820000000003</v>
      </c>
      <c r="Y1200">
        <v>78.651520000000005</v>
      </c>
      <c r="Z1200">
        <v>79.001589999999993</v>
      </c>
      <c r="AA1200">
        <v>83.820849999999993</v>
      </c>
      <c r="AB1200">
        <v>84.451149999999998</v>
      </c>
      <c r="AC1200">
        <v>83.460409999999996</v>
      </c>
      <c r="AD1200">
        <v>85.256010000000003</v>
      </c>
      <c r="AE1200">
        <v>86.050719999999998</v>
      </c>
      <c r="AF1200">
        <v>86.063090000000003</v>
      </c>
      <c r="AG1200">
        <v>88.109390000000005</v>
      </c>
      <c r="AH1200">
        <v>88.42859</v>
      </c>
      <c r="AI1200">
        <v>87.821640000000002</v>
      </c>
      <c r="AJ1200">
        <v>91.076390000000004</v>
      </c>
      <c r="AK1200">
        <v>91.190430000000006</v>
      </c>
      <c r="AL1200">
        <v>91.073030000000003</v>
      </c>
    </row>
    <row r="1201" spans="5:38" x14ac:dyDescent="0.3">
      <c r="E1201">
        <v>3072.6038899999999</v>
      </c>
      <c r="F1201">
        <v>94.844130000000007</v>
      </c>
      <c r="G1201">
        <v>94.141210000000001</v>
      </c>
      <c r="H1201">
        <v>94.484800000000007</v>
      </c>
      <c r="I1201">
        <v>85.523989999999998</v>
      </c>
      <c r="J1201">
        <v>85.897859999999994</v>
      </c>
      <c r="K1201">
        <v>85.605959999999996</v>
      </c>
      <c r="L1201">
        <v>78.43629</v>
      </c>
      <c r="M1201">
        <v>78.592029999999994</v>
      </c>
      <c r="N1201">
        <v>78.895949999999999</v>
      </c>
      <c r="O1201">
        <v>87.831909999999993</v>
      </c>
      <c r="P1201">
        <v>87.046859999999995</v>
      </c>
      <c r="Q1201">
        <v>87.050129999999996</v>
      </c>
      <c r="R1201">
        <v>85.49127</v>
      </c>
      <c r="S1201">
        <v>86.123549999999994</v>
      </c>
      <c r="T1201">
        <v>86.38212</v>
      </c>
      <c r="U1201">
        <v>82.017799999999994</v>
      </c>
      <c r="V1201">
        <v>83.254639999999995</v>
      </c>
      <c r="W1201">
        <v>83.039990000000003</v>
      </c>
      <c r="X1201">
        <v>78.71669</v>
      </c>
      <c r="Y1201">
        <v>78.910390000000007</v>
      </c>
      <c r="Z1201">
        <v>79.224850000000004</v>
      </c>
      <c r="AA1201">
        <v>83.905270000000002</v>
      </c>
      <c r="AB1201">
        <v>84.574529999999996</v>
      </c>
      <c r="AC1201">
        <v>83.566770000000005</v>
      </c>
      <c r="AD1201">
        <v>85.371679999999998</v>
      </c>
      <c r="AE1201">
        <v>86.165859999999995</v>
      </c>
      <c r="AF1201">
        <v>86.213319999999996</v>
      </c>
      <c r="AG1201">
        <v>88.317769999999996</v>
      </c>
      <c r="AH1201">
        <v>88.618740000000003</v>
      </c>
      <c r="AI1201">
        <v>87.987780000000001</v>
      </c>
      <c r="AJ1201">
        <v>91.130049999999997</v>
      </c>
      <c r="AK1201">
        <v>91.259100000000004</v>
      </c>
      <c r="AL1201">
        <v>91.120959999999997</v>
      </c>
    </row>
    <row r="1202" spans="5:38" x14ac:dyDescent="0.3">
      <c r="E1202">
        <v>3074.5327000000002</v>
      </c>
      <c r="F1202">
        <v>94.867490000000004</v>
      </c>
      <c r="G1202">
        <v>94.094200000000001</v>
      </c>
      <c r="H1202">
        <v>94.461240000000004</v>
      </c>
      <c r="I1202">
        <v>85.64085</v>
      </c>
      <c r="J1202">
        <v>86.023840000000007</v>
      </c>
      <c r="K1202">
        <v>85.738659999999996</v>
      </c>
      <c r="L1202">
        <v>78.627750000000006</v>
      </c>
      <c r="M1202">
        <v>78.798360000000002</v>
      </c>
      <c r="N1202">
        <v>79.093130000000002</v>
      </c>
      <c r="O1202">
        <v>87.838350000000005</v>
      </c>
      <c r="P1202">
        <v>87.046620000000004</v>
      </c>
      <c r="Q1202">
        <v>87.03304</v>
      </c>
      <c r="R1202">
        <v>85.626559999999998</v>
      </c>
      <c r="S1202">
        <v>86.252790000000005</v>
      </c>
      <c r="T1202">
        <v>86.491370000000003</v>
      </c>
      <c r="U1202">
        <v>82.200370000000007</v>
      </c>
      <c r="V1202">
        <v>83.476219999999998</v>
      </c>
      <c r="W1202">
        <v>83.22148</v>
      </c>
      <c r="X1202">
        <v>78.966459999999998</v>
      </c>
      <c r="Y1202">
        <v>79.135220000000004</v>
      </c>
      <c r="Z1202">
        <v>79.413160000000005</v>
      </c>
      <c r="AA1202">
        <v>83.932940000000002</v>
      </c>
      <c r="AB1202">
        <v>84.61627</v>
      </c>
      <c r="AC1202">
        <v>83.591380000000001</v>
      </c>
      <c r="AD1202">
        <v>85.479950000000002</v>
      </c>
      <c r="AE1202">
        <v>86.293400000000005</v>
      </c>
      <c r="AF1202">
        <v>86.354050000000001</v>
      </c>
      <c r="AG1202">
        <v>88.499459999999999</v>
      </c>
      <c r="AH1202">
        <v>88.769880000000001</v>
      </c>
      <c r="AI1202">
        <v>88.069810000000004</v>
      </c>
      <c r="AJ1202">
        <v>91.113709999999998</v>
      </c>
      <c r="AK1202">
        <v>91.308279999999996</v>
      </c>
      <c r="AL1202">
        <v>91.146720000000002</v>
      </c>
    </row>
    <row r="1203" spans="5:38" x14ac:dyDescent="0.3">
      <c r="E1203">
        <v>3076.4615199999998</v>
      </c>
      <c r="F1203">
        <v>94.910910000000001</v>
      </c>
      <c r="G1203">
        <v>94.117590000000007</v>
      </c>
      <c r="H1203">
        <v>94.517849999999996</v>
      </c>
      <c r="I1203">
        <v>85.792119999999997</v>
      </c>
      <c r="J1203">
        <v>86.195279999999997</v>
      </c>
      <c r="K1203">
        <v>85.972359999999995</v>
      </c>
      <c r="L1203">
        <v>78.883669999999995</v>
      </c>
      <c r="M1203">
        <v>79.103219999999993</v>
      </c>
      <c r="N1203">
        <v>79.397559999999999</v>
      </c>
      <c r="O1203">
        <v>87.870919999999998</v>
      </c>
      <c r="P1203">
        <v>87.143079999999998</v>
      </c>
      <c r="Q1203">
        <v>87.098299999999995</v>
      </c>
      <c r="R1203">
        <v>85.801140000000004</v>
      </c>
      <c r="S1203">
        <v>86.436539999999994</v>
      </c>
      <c r="T1203">
        <v>86.665869999999998</v>
      </c>
      <c r="U1203">
        <v>82.452280000000002</v>
      </c>
      <c r="V1203">
        <v>83.707030000000003</v>
      </c>
      <c r="W1203">
        <v>83.461100000000002</v>
      </c>
      <c r="X1203">
        <v>79.2453</v>
      </c>
      <c r="Y1203">
        <v>79.375559999999993</v>
      </c>
      <c r="Z1203">
        <v>79.697050000000004</v>
      </c>
      <c r="AA1203">
        <v>84.067210000000003</v>
      </c>
      <c r="AB1203">
        <v>84.72099</v>
      </c>
      <c r="AC1203">
        <v>83.696330000000003</v>
      </c>
      <c r="AD1203">
        <v>85.684269999999998</v>
      </c>
      <c r="AE1203">
        <v>86.488100000000003</v>
      </c>
      <c r="AF1203">
        <v>86.539779999999993</v>
      </c>
      <c r="AG1203">
        <v>88.696950000000001</v>
      </c>
      <c r="AH1203">
        <v>88.998869999999997</v>
      </c>
      <c r="AI1203">
        <v>88.24633</v>
      </c>
      <c r="AJ1203">
        <v>91.155140000000003</v>
      </c>
      <c r="AK1203">
        <v>91.345680000000002</v>
      </c>
      <c r="AL1203">
        <v>91.214709999999997</v>
      </c>
    </row>
    <row r="1204" spans="5:38" x14ac:dyDescent="0.3">
      <c r="E1204">
        <v>3078.3903399999999</v>
      </c>
      <c r="F1204">
        <v>94.960579999999993</v>
      </c>
      <c r="G1204">
        <v>94.207419999999999</v>
      </c>
      <c r="H1204">
        <v>94.576170000000005</v>
      </c>
      <c r="I1204">
        <v>86.02834</v>
      </c>
      <c r="J1204">
        <v>86.441460000000006</v>
      </c>
      <c r="K1204">
        <v>86.18347</v>
      </c>
      <c r="L1204">
        <v>79.255529999999993</v>
      </c>
      <c r="M1204">
        <v>79.447969999999998</v>
      </c>
      <c r="N1204">
        <v>79.750290000000007</v>
      </c>
      <c r="O1204">
        <v>87.954679999999996</v>
      </c>
      <c r="P1204">
        <v>87.241429999999994</v>
      </c>
      <c r="Q1204">
        <v>87.224189999999993</v>
      </c>
      <c r="R1204">
        <v>85.981369999999998</v>
      </c>
      <c r="S1204">
        <v>86.64282</v>
      </c>
      <c r="T1204">
        <v>86.890979999999999</v>
      </c>
      <c r="U1204">
        <v>82.762270000000001</v>
      </c>
      <c r="V1204">
        <v>83.970100000000002</v>
      </c>
      <c r="W1204">
        <v>83.755989999999997</v>
      </c>
      <c r="X1204">
        <v>79.574209999999994</v>
      </c>
      <c r="Y1204">
        <v>79.722610000000003</v>
      </c>
      <c r="Z1204">
        <v>80.018140000000002</v>
      </c>
      <c r="AA1204">
        <v>84.305350000000004</v>
      </c>
      <c r="AB1204">
        <v>84.911940000000001</v>
      </c>
      <c r="AC1204">
        <v>83.895229999999998</v>
      </c>
      <c r="AD1204">
        <v>85.901600000000002</v>
      </c>
      <c r="AE1204">
        <v>86.730289999999997</v>
      </c>
      <c r="AF1204">
        <v>86.781930000000003</v>
      </c>
      <c r="AG1204">
        <v>88.944689999999994</v>
      </c>
      <c r="AH1204">
        <v>89.21208</v>
      </c>
      <c r="AI1204">
        <v>88.520039999999995</v>
      </c>
      <c r="AJ1204">
        <v>91.272769999999994</v>
      </c>
      <c r="AK1204">
        <v>91.433719999999994</v>
      </c>
      <c r="AL1204">
        <v>91.301659999999998</v>
      </c>
    </row>
    <row r="1205" spans="5:38" x14ac:dyDescent="0.3">
      <c r="E1205">
        <v>3080.3191499999998</v>
      </c>
      <c r="F1205">
        <v>95.030019999999993</v>
      </c>
      <c r="G1205">
        <v>94.259169999999997</v>
      </c>
      <c r="H1205">
        <v>94.658429999999996</v>
      </c>
      <c r="I1205">
        <v>86.279960000000003</v>
      </c>
      <c r="J1205">
        <v>86.639279999999999</v>
      </c>
      <c r="K1205">
        <v>86.365719999999996</v>
      </c>
      <c r="L1205">
        <v>79.666569999999993</v>
      </c>
      <c r="M1205">
        <v>79.786079999999998</v>
      </c>
      <c r="N1205">
        <v>80.083609999999993</v>
      </c>
      <c r="O1205">
        <v>88.056880000000007</v>
      </c>
      <c r="P1205">
        <v>87.307289999999995</v>
      </c>
      <c r="Q1205">
        <v>87.289559999999994</v>
      </c>
      <c r="R1205">
        <v>86.146780000000007</v>
      </c>
      <c r="S1205">
        <v>86.855469999999997</v>
      </c>
      <c r="T1205">
        <v>87.076729999999998</v>
      </c>
      <c r="U1205">
        <v>83.024889999999999</v>
      </c>
      <c r="V1205">
        <v>84.303640000000001</v>
      </c>
      <c r="W1205">
        <v>84.077439999999996</v>
      </c>
      <c r="X1205">
        <v>79.895679999999999</v>
      </c>
      <c r="Y1205">
        <v>80.078310000000002</v>
      </c>
      <c r="Z1205">
        <v>80.334950000000006</v>
      </c>
      <c r="AA1205">
        <v>84.526240000000001</v>
      </c>
      <c r="AB1205">
        <v>85.124740000000003</v>
      </c>
      <c r="AC1205">
        <v>84.096320000000006</v>
      </c>
      <c r="AD1205">
        <v>86.094859999999997</v>
      </c>
      <c r="AE1205">
        <v>86.987430000000003</v>
      </c>
      <c r="AF1205">
        <v>87.000889999999998</v>
      </c>
      <c r="AG1205">
        <v>89.190209999999993</v>
      </c>
      <c r="AH1205">
        <v>89.395020000000002</v>
      </c>
      <c r="AI1205">
        <v>88.759829999999994</v>
      </c>
      <c r="AJ1205">
        <v>91.376009999999994</v>
      </c>
      <c r="AK1205">
        <v>91.528750000000002</v>
      </c>
      <c r="AL1205">
        <v>91.39161</v>
      </c>
    </row>
    <row r="1206" spans="5:38" x14ac:dyDescent="0.3">
      <c r="E1206">
        <v>3082.2479699999999</v>
      </c>
      <c r="F1206">
        <v>95.102729999999994</v>
      </c>
      <c r="G1206">
        <v>94.280820000000006</v>
      </c>
      <c r="H1206">
        <v>94.734179999999995</v>
      </c>
      <c r="I1206">
        <v>86.515910000000005</v>
      </c>
      <c r="J1206">
        <v>86.852099999999993</v>
      </c>
      <c r="K1206">
        <v>86.562929999999994</v>
      </c>
      <c r="L1206">
        <v>79.990960000000001</v>
      </c>
      <c r="M1206">
        <v>80.190039999999996</v>
      </c>
      <c r="N1206">
        <v>80.433890000000005</v>
      </c>
      <c r="O1206">
        <v>88.128469999999993</v>
      </c>
      <c r="P1206">
        <v>87.398300000000006</v>
      </c>
      <c r="Q1206">
        <v>87.360910000000004</v>
      </c>
      <c r="R1206">
        <v>86.336619999999996</v>
      </c>
      <c r="S1206">
        <v>87.060040000000001</v>
      </c>
      <c r="T1206">
        <v>87.29392</v>
      </c>
      <c r="U1206">
        <v>83.347340000000003</v>
      </c>
      <c r="V1206">
        <v>84.662430000000001</v>
      </c>
      <c r="W1206">
        <v>84.40325</v>
      </c>
      <c r="X1206">
        <v>80.19247</v>
      </c>
      <c r="Y1206">
        <v>80.376570000000001</v>
      </c>
      <c r="Z1206">
        <v>80.710849999999994</v>
      </c>
      <c r="AA1206">
        <v>84.661140000000003</v>
      </c>
      <c r="AB1206">
        <v>85.282380000000003</v>
      </c>
      <c r="AC1206">
        <v>84.265969999999996</v>
      </c>
      <c r="AD1206">
        <v>86.268749999999997</v>
      </c>
      <c r="AE1206">
        <v>87.225129999999993</v>
      </c>
      <c r="AF1206">
        <v>87.20008</v>
      </c>
      <c r="AG1206">
        <v>89.391379999999998</v>
      </c>
      <c r="AH1206">
        <v>89.61063</v>
      </c>
      <c r="AI1206">
        <v>88.944379999999995</v>
      </c>
      <c r="AJ1206">
        <v>91.476979999999998</v>
      </c>
      <c r="AK1206">
        <v>91.659459999999996</v>
      </c>
      <c r="AL1206">
        <v>91.485339999999994</v>
      </c>
    </row>
    <row r="1207" spans="5:38" x14ac:dyDescent="0.3">
      <c r="E1207">
        <v>3084.1767799999998</v>
      </c>
      <c r="F1207">
        <v>95.117199999999997</v>
      </c>
      <c r="G1207">
        <v>94.275390000000002</v>
      </c>
      <c r="H1207">
        <v>94.748599999999996</v>
      </c>
      <c r="I1207">
        <v>86.728359999999995</v>
      </c>
      <c r="J1207">
        <v>87.06559</v>
      </c>
      <c r="K1207">
        <v>86.768280000000004</v>
      </c>
      <c r="L1207">
        <v>80.308490000000006</v>
      </c>
      <c r="M1207">
        <v>80.579409999999996</v>
      </c>
      <c r="N1207">
        <v>80.806600000000003</v>
      </c>
      <c r="O1207">
        <v>88.227289999999996</v>
      </c>
      <c r="P1207">
        <v>87.465890000000002</v>
      </c>
      <c r="Q1207">
        <v>87.46875</v>
      </c>
      <c r="R1207">
        <v>86.551860000000005</v>
      </c>
      <c r="S1207">
        <v>87.26079</v>
      </c>
      <c r="T1207">
        <v>87.528559999999999</v>
      </c>
      <c r="U1207">
        <v>83.705669999999998</v>
      </c>
      <c r="V1207">
        <v>84.98254</v>
      </c>
      <c r="W1207">
        <v>84.669560000000004</v>
      </c>
      <c r="X1207">
        <v>80.484390000000005</v>
      </c>
      <c r="Y1207">
        <v>80.681299999999993</v>
      </c>
      <c r="Z1207">
        <v>81.104479999999995</v>
      </c>
      <c r="AA1207">
        <v>84.784850000000006</v>
      </c>
      <c r="AB1207">
        <v>85.383319999999998</v>
      </c>
      <c r="AC1207">
        <v>84.414450000000002</v>
      </c>
      <c r="AD1207">
        <v>86.460229999999996</v>
      </c>
      <c r="AE1207">
        <v>87.409210000000002</v>
      </c>
      <c r="AF1207">
        <v>87.406940000000006</v>
      </c>
      <c r="AG1207">
        <v>89.546850000000006</v>
      </c>
      <c r="AH1207">
        <v>89.805139999999994</v>
      </c>
      <c r="AI1207">
        <v>89.139539999999997</v>
      </c>
      <c r="AJ1207">
        <v>91.543850000000006</v>
      </c>
      <c r="AK1207">
        <v>91.745500000000007</v>
      </c>
      <c r="AL1207">
        <v>91.543329999999997</v>
      </c>
    </row>
    <row r="1208" spans="5:38" x14ac:dyDescent="0.3">
      <c r="E1208">
        <v>3086.1055999999999</v>
      </c>
      <c r="F1208">
        <v>95.157629999999997</v>
      </c>
      <c r="G1208">
        <v>94.330719999999999</v>
      </c>
      <c r="H1208">
        <v>94.833439999999996</v>
      </c>
      <c r="I1208">
        <v>86.963800000000006</v>
      </c>
      <c r="J1208">
        <v>87.345230000000001</v>
      </c>
      <c r="K1208">
        <v>87.051810000000003</v>
      </c>
      <c r="L1208">
        <v>80.717429999999993</v>
      </c>
      <c r="M1208">
        <v>80.946550000000002</v>
      </c>
      <c r="N1208">
        <v>81.218869999999995</v>
      </c>
      <c r="O1208">
        <v>88.402280000000005</v>
      </c>
      <c r="P1208">
        <v>87.579139999999995</v>
      </c>
      <c r="Q1208">
        <v>87.585269999999994</v>
      </c>
      <c r="R1208">
        <v>86.836129999999997</v>
      </c>
      <c r="S1208">
        <v>87.488500000000002</v>
      </c>
      <c r="T1208">
        <v>87.801119999999997</v>
      </c>
      <c r="U1208">
        <v>84.038179999999997</v>
      </c>
      <c r="V1208">
        <v>85.371830000000003</v>
      </c>
      <c r="W1208">
        <v>84.96611</v>
      </c>
      <c r="X1208">
        <v>80.87312</v>
      </c>
      <c r="Y1208">
        <v>81.051249999999996</v>
      </c>
      <c r="Z1208">
        <v>81.465509999999995</v>
      </c>
      <c r="AA1208">
        <v>84.991020000000006</v>
      </c>
      <c r="AB1208">
        <v>85.59393</v>
      </c>
      <c r="AC1208">
        <v>84.648150000000001</v>
      </c>
      <c r="AD1208">
        <v>86.688490000000002</v>
      </c>
      <c r="AE1208">
        <v>87.642129999999995</v>
      </c>
      <c r="AF1208">
        <v>87.655649999999994</v>
      </c>
      <c r="AG1208">
        <v>89.769379999999998</v>
      </c>
      <c r="AH1208">
        <v>90.036730000000006</v>
      </c>
      <c r="AI1208">
        <v>89.33511</v>
      </c>
      <c r="AJ1208">
        <v>91.559439999999995</v>
      </c>
      <c r="AK1208">
        <v>91.8249</v>
      </c>
      <c r="AL1208">
        <v>91.614980000000003</v>
      </c>
    </row>
    <row r="1209" spans="5:38" x14ac:dyDescent="0.3">
      <c r="E1209">
        <v>3088.03442</v>
      </c>
      <c r="F1209">
        <v>95.213380000000001</v>
      </c>
      <c r="G1209">
        <v>94.398880000000005</v>
      </c>
      <c r="H1209">
        <v>94.901330000000002</v>
      </c>
      <c r="I1209">
        <v>87.167850000000001</v>
      </c>
      <c r="J1209">
        <v>87.599720000000005</v>
      </c>
      <c r="K1209">
        <v>87.317840000000004</v>
      </c>
      <c r="L1209">
        <v>81.045569999999998</v>
      </c>
      <c r="M1209">
        <v>81.241190000000003</v>
      </c>
      <c r="N1209">
        <v>81.582300000000004</v>
      </c>
      <c r="O1209">
        <v>88.450209999999998</v>
      </c>
      <c r="P1209">
        <v>87.655749999999998</v>
      </c>
      <c r="Q1209">
        <v>87.643730000000005</v>
      </c>
      <c r="R1209">
        <v>87.018249999999995</v>
      </c>
      <c r="S1209">
        <v>87.699709999999996</v>
      </c>
      <c r="T1209">
        <v>87.99821</v>
      </c>
      <c r="U1209">
        <v>84.333389999999994</v>
      </c>
      <c r="V1209">
        <v>85.706320000000005</v>
      </c>
      <c r="W1209">
        <v>85.265100000000004</v>
      </c>
      <c r="X1209">
        <v>81.231669999999994</v>
      </c>
      <c r="Y1209">
        <v>81.429460000000006</v>
      </c>
      <c r="Z1209">
        <v>81.786619999999999</v>
      </c>
      <c r="AA1209">
        <v>85.200919999999996</v>
      </c>
      <c r="AB1209">
        <v>85.809280000000001</v>
      </c>
      <c r="AC1209">
        <v>84.815470000000005</v>
      </c>
      <c r="AD1209">
        <v>86.888919999999999</v>
      </c>
      <c r="AE1209">
        <v>87.874179999999996</v>
      </c>
      <c r="AF1209">
        <v>87.881190000000004</v>
      </c>
      <c r="AG1209">
        <v>89.979010000000002</v>
      </c>
      <c r="AH1209">
        <v>90.251360000000005</v>
      </c>
      <c r="AI1209">
        <v>89.538539999999998</v>
      </c>
      <c r="AJ1209">
        <v>91.58717</v>
      </c>
      <c r="AK1209">
        <v>91.896950000000004</v>
      </c>
      <c r="AL1209">
        <v>91.665080000000003</v>
      </c>
    </row>
    <row r="1210" spans="5:38" x14ac:dyDescent="0.3">
      <c r="E1210">
        <v>3089.9632299999998</v>
      </c>
      <c r="F1210">
        <v>95.249369999999999</v>
      </c>
      <c r="G1210">
        <v>94.454970000000003</v>
      </c>
      <c r="H1210">
        <v>94.959800000000001</v>
      </c>
      <c r="I1210">
        <v>87.404740000000004</v>
      </c>
      <c r="J1210">
        <v>87.833269999999999</v>
      </c>
      <c r="K1210">
        <v>87.587069999999997</v>
      </c>
      <c r="L1210">
        <v>81.409710000000004</v>
      </c>
      <c r="M1210">
        <v>81.550910000000002</v>
      </c>
      <c r="N1210">
        <v>81.950540000000004</v>
      </c>
      <c r="O1210">
        <v>88.533349999999999</v>
      </c>
      <c r="P1210">
        <v>87.747290000000007</v>
      </c>
      <c r="Q1210">
        <v>87.738770000000002</v>
      </c>
      <c r="R1210">
        <v>87.19453</v>
      </c>
      <c r="S1210">
        <v>87.956869999999995</v>
      </c>
      <c r="T1210">
        <v>88.177539999999993</v>
      </c>
      <c r="U1210">
        <v>84.624560000000002</v>
      </c>
      <c r="V1210">
        <v>86.024249999999995</v>
      </c>
      <c r="W1210">
        <v>85.613990000000001</v>
      </c>
      <c r="X1210">
        <v>81.578869999999995</v>
      </c>
      <c r="Y1210">
        <v>81.811149999999998</v>
      </c>
      <c r="Z1210">
        <v>82.170109999999994</v>
      </c>
      <c r="AA1210">
        <v>85.419370000000001</v>
      </c>
      <c r="AB1210">
        <v>86.022880000000001</v>
      </c>
      <c r="AC1210">
        <v>84.982089999999999</v>
      </c>
      <c r="AD1210">
        <v>87.104519999999994</v>
      </c>
      <c r="AE1210">
        <v>88.082560000000001</v>
      </c>
      <c r="AF1210">
        <v>88.126630000000006</v>
      </c>
      <c r="AG1210">
        <v>90.150720000000007</v>
      </c>
      <c r="AH1210">
        <v>90.459860000000006</v>
      </c>
      <c r="AI1210">
        <v>89.779809999999998</v>
      </c>
      <c r="AJ1210">
        <v>91.713830000000002</v>
      </c>
      <c r="AK1210">
        <v>91.988740000000007</v>
      </c>
      <c r="AL1210">
        <v>91.758849999999995</v>
      </c>
    </row>
    <row r="1211" spans="5:38" x14ac:dyDescent="0.3">
      <c r="E1211">
        <v>3091.8920499999999</v>
      </c>
      <c r="F1211">
        <v>95.333129999999997</v>
      </c>
      <c r="G1211">
        <v>94.551509999999993</v>
      </c>
      <c r="H1211">
        <v>95.052350000000004</v>
      </c>
      <c r="I1211">
        <v>87.695859999999996</v>
      </c>
      <c r="J1211">
        <v>88.118729999999999</v>
      </c>
      <c r="K1211">
        <v>87.861230000000006</v>
      </c>
      <c r="L1211">
        <v>81.808719999999994</v>
      </c>
      <c r="M1211">
        <v>82.000450000000001</v>
      </c>
      <c r="N1211">
        <v>82.409679999999994</v>
      </c>
      <c r="O1211">
        <v>88.702960000000004</v>
      </c>
      <c r="P1211">
        <v>87.882210000000001</v>
      </c>
      <c r="Q1211">
        <v>87.864289999999997</v>
      </c>
      <c r="R1211">
        <v>87.502740000000003</v>
      </c>
      <c r="S1211">
        <v>88.246009999999998</v>
      </c>
      <c r="T1211">
        <v>88.478629999999995</v>
      </c>
      <c r="U1211">
        <v>84.988150000000005</v>
      </c>
      <c r="V1211">
        <v>86.383120000000005</v>
      </c>
      <c r="W1211">
        <v>86.035390000000007</v>
      </c>
      <c r="X1211">
        <v>82.015029999999996</v>
      </c>
      <c r="Y1211">
        <v>82.204009999999997</v>
      </c>
      <c r="Z1211">
        <v>82.571870000000004</v>
      </c>
      <c r="AA1211">
        <v>85.63458</v>
      </c>
      <c r="AB1211">
        <v>86.260260000000002</v>
      </c>
      <c r="AC1211">
        <v>85.211190000000002</v>
      </c>
      <c r="AD1211">
        <v>87.40795</v>
      </c>
      <c r="AE1211">
        <v>88.32517</v>
      </c>
      <c r="AF1211">
        <v>88.388729999999995</v>
      </c>
      <c r="AG1211">
        <v>90.435320000000004</v>
      </c>
      <c r="AH1211">
        <v>90.722520000000003</v>
      </c>
      <c r="AI1211">
        <v>90.050600000000003</v>
      </c>
      <c r="AJ1211">
        <v>91.867999999999995</v>
      </c>
      <c r="AK1211">
        <v>92.087180000000004</v>
      </c>
      <c r="AL1211">
        <v>91.878579999999999</v>
      </c>
    </row>
    <row r="1212" spans="5:38" x14ac:dyDescent="0.3">
      <c r="E1212">
        <v>3093.8208599999998</v>
      </c>
      <c r="F1212">
        <v>95.421769999999995</v>
      </c>
      <c r="G1212">
        <v>94.596459999999993</v>
      </c>
      <c r="H1212">
        <v>95.08896</v>
      </c>
      <c r="I1212">
        <v>87.929910000000007</v>
      </c>
      <c r="J1212">
        <v>88.403840000000002</v>
      </c>
      <c r="K1212">
        <v>88.093519999999998</v>
      </c>
      <c r="L1212">
        <v>82.155789999999996</v>
      </c>
      <c r="M1212">
        <v>82.409049999999993</v>
      </c>
      <c r="N1212">
        <v>82.792450000000002</v>
      </c>
      <c r="O1212">
        <v>88.791219999999996</v>
      </c>
      <c r="P1212">
        <v>87.933909999999997</v>
      </c>
      <c r="Q1212">
        <v>87.940060000000003</v>
      </c>
      <c r="R1212">
        <v>87.745500000000007</v>
      </c>
      <c r="S1212">
        <v>88.500950000000003</v>
      </c>
      <c r="T1212">
        <v>88.765600000000006</v>
      </c>
      <c r="U1212">
        <v>85.364739999999998</v>
      </c>
      <c r="V1212">
        <v>86.723690000000005</v>
      </c>
      <c r="W1212">
        <v>86.434349999999995</v>
      </c>
      <c r="X1212">
        <v>82.418419999999998</v>
      </c>
      <c r="Y1212">
        <v>82.59657</v>
      </c>
      <c r="Z1212">
        <v>82.938180000000003</v>
      </c>
      <c r="AA1212">
        <v>85.827520000000007</v>
      </c>
      <c r="AB1212">
        <v>86.467079999999996</v>
      </c>
      <c r="AC1212">
        <v>85.400300000000001</v>
      </c>
      <c r="AD1212">
        <v>87.659369999999996</v>
      </c>
      <c r="AE1212">
        <v>88.584710000000001</v>
      </c>
      <c r="AF1212">
        <v>88.606409999999997</v>
      </c>
      <c r="AG1212">
        <v>90.722769999999997</v>
      </c>
      <c r="AH1212">
        <v>91.029179999999997</v>
      </c>
      <c r="AI1212">
        <v>90.322760000000002</v>
      </c>
      <c r="AJ1212">
        <v>91.992469999999997</v>
      </c>
      <c r="AK1212">
        <v>92.180570000000003</v>
      </c>
      <c r="AL1212">
        <v>91.954660000000004</v>
      </c>
    </row>
    <row r="1213" spans="5:38" x14ac:dyDescent="0.3">
      <c r="E1213">
        <v>3095.7496799999999</v>
      </c>
      <c r="F1213">
        <v>95.46808</v>
      </c>
      <c r="G1213">
        <v>94.653850000000006</v>
      </c>
      <c r="H1213">
        <v>95.156019999999998</v>
      </c>
      <c r="I1213">
        <v>88.178730000000002</v>
      </c>
      <c r="J1213">
        <v>88.639269999999996</v>
      </c>
      <c r="K1213">
        <v>88.3339</v>
      </c>
      <c r="L1213">
        <v>82.605029999999999</v>
      </c>
      <c r="M1213">
        <v>82.772790000000001</v>
      </c>
      <c r="N1213">
        <v>83.148939999999996</v>
      </c>
      <c r="O1213">
        <v>88.873379999999997</v>
      </c>
      <c r="P1213">
        <v>88.014189999999999</v>
      </c>
      <c r="Q1213">
        <v>87.99794</v>
      </c>
      <c r="R1213">
        <v>87.969239999999999</v>
      </c>
      <c r="S1213">
        <v>88.724239999999995</v>
      </c>
      <c r="T1213">
        <v>88.961039999999997</v>
      </c>
      <c r="U1213">
        <v>85.717759999999998</v>
      </c>
      <c r="V1213">
        <v>87.075670000000002</v>
      </c>
      <c r="W1213">
        <v>86.784000000000006</v>
      </c>
      <c r="X1213">
        <v>82.750219999999999</v>
      </c>
      <c r="Y1213">
        <v>82.997919999999993</v>
      </c>
      <c r="Z1213">
        <v>83.23836</v>
      </c>
      <c r="AA1213">
        <v>85.99682</v>
      </c>
      <c r="AB1213">
        <v>86.650220000000004</v>
      </c>
      <c r="AC1213">
        <v>85.553880000000007</v>
      </c>
      <c r="AD1213">
        <v>87.884500000000003</v>
      </c>
      <c r="AE1213">
        <v>88.871340000000004</v>
      </c>
      <c r="AF1213">
        <v>88.848650000000006</v>
      </c>
      <c r="AG1213">
        <v>91.007480000000001</v>
      </c>
      <c r="AH1213">
        <v>91.332130000000006</v>
      </c>
      <c r="AI1213">
        <v>90.605850000000004</v>
      </c>
      <c r="AJ1213">
        <v>92.067009999999996</v>
      </c>
      <c r="AK1213">
        <v>92.279570000000007</v>
      </c>
      <c r="AL1213">
        <v>92.038390000000007</v>
      </c>
    </row>
    <row r="1214" spans="5:38" x14ac:dyDescent="0.3">
      <c r="E1214">
        <v>3097.6785</v>
      </c>
      <c r="F1214">
        <v>95.568089999999998</v>
      </c>
      <c r="G1214">
        <v>94.763379999999998</v>
      </c>
      <c r="H1214">
        <v>95.237080000000006</v>
      </c>
      <c r="I1214">
        <v>88.487870000000001</v>
      </c>
      <c r="J1214">
        <v>88.895799999999994</v>
      </c>
      <c r="K1214">
        <v>88.595060000000004</v>
      </c>
      <c r="L1214">
        <v>83.098039999999997</v>
      </c>
      <c r="M1214">
        <v>83.203329999999994</v>
      </c>
      <c r="N1214">
        <v>83.565700000000007</v>
      </c>
      <c r="O1214">
        <v>89.018649999999994</v>
      </c>
      <c r="P1214">
        <v>88.152590000000004</v>
      </c>
      <c r="Q1214">
        <v>88.121409999999997</v>
      </c>
      <c r="R1214">
        <v>88.22954</v>
      </c>
      <c r="S1214">
        <v>88.960989999999995</v>
      </c>
      <c r="T1214">
        <v>89.253839999999997</v>
      </c>
      <c r="U1214">
        <v>86.13082</v>
      </c>
      <c r="V1214">
        <v>87.480810000000005</v>
      </c>
      <c r="W1214">
        <v>87.158609999999996</v>
      </c>
      <c r="X1214">
        <v>83.150819999999996</v>
      </c>
      <c r="Y1214">
        <v>83.373850000000004</v>
      </c>
      <c r="Z1214">
        <v>83.652540000000002</v>
      </c>
      <c r="AA1214">
        <v>86.215519999999998</v>
      </c>
      <c r="AB1214">
        <v>86.888360000000006</v>
      </c>
      <c r="AC1214">
        <v>85.797550000000001</v>
      </c>
      <c r="AD1214">
        <v>88.172799999999995</v>
      </c>
      <c r="AE1214">
        <v>89.151750000000007</v>
      </c>
      <c r="AF1214">
        <v>89.114320000000006</v>
      </c>
      <c r="AG1214">
        <v>91.320210000000003</v>
      </c>
      <c r="AH1214">
        <v>91.593069999999997</v>
      </c>
      <c r="AI1214">
        <v>90.859390000000005</v>
      </c>
      <c r="AJ1214">
        <v>92.183949999999996</v>
      </c>
      <c r="AK1214">
        <v>92.390900000000002</v>
      </c>
      <c r="AL1214">
        <v>92.149929999999998</v>
      </c>
    </row>
    <row r="1215" spans="5:38" x14ac:dyDescent="0.3">
      <c r="E1215">
        <v>3099.6073099999999</v>
      </c>
      <c r="F1215">
        <v>95.713970000000003</v>
      </c>
      <c r="G1215">
        <v>94.853149999999999</v>
      </c>
      <c r="H1215">
        <v>95.350769999999997</v>
      </c>
      <c r="I1215">
        <v>88.782709999999994</v>
      </c>
      <c r="J1215">
        <v>89.208629999999999</v>
      </c>
      <c r="K1215">
        <v>88.887060000000005</v>
      </c>
      <c r="L1215">
        <v>83.565280000000001</v>
      </c>
      <c r="M1215">
        <v>83.687610000000006</v>
      </c>
      <c r="N1215">
        <v>84.012829999999994</v>
      </c>
      <c r="O1215">
        <v>89.160690000000002</v>
      </c>
      <c r="P1215">
        <v>88.309020000000004</v>
      </c>
      <c r="Q1215">
        <v>88.316389999999998</v>
      </c>
      <c r="R1215">
        <v>88.526929999999993</v>
      </c>
      <c r="S1215">
        <v>89.264520000000005</v>
      </c>
      <c r="T1215">
        <v>89.633459999999999</v>
      </c>
      <c r="U1215">
        <v>86.566649999999996</v>
      </c>
      <c r="V1215">
        <v>87.948740000000001</v>
      </c>
      <c r="W1215">
        <v>87.607190000000003</v>
      </c>
      <c r="X1215">
        <v>83.587689999999995</v>
      </c>
      <c r="Y1215">
        <v>83.772130000000004</v>
      </c>
      <c r="Z1215">
        <v>84.148120000000006</v>
      </c>
      <c r="AA1215">
        <v>86.474890000000002</v>
      </c>
      <c r="AB1215">
        <v>87.168880000000001</v>
      </c>
      <c r="AC1215">
        <v>86.084890000000001</v>
      </c>
      <c r="AD1215">
        <v>88.51352</v>
      </c>
      <c r="AE1215">
        <v>89.518550000000005</v>
      </c>
      <c r="AF1215">
        <v>89.428600000000003</v>
      </c>
      <c r="AG1215">
        <v>91.644469999999998</v>
      </c>
      <c r="AH1215">
        <v>91.926550000000006</v>
      </c>
      <c r="AI1215">
        <v>91.109120000000004</v>
      </c>
      <c r="AJ1215">
        <v>92.382869999999997</v>
      </c>
      <c r="AK1215">
        <v>92.530079999999998</v>
      </c>
      <c r="AL1215">
        <v>92.296449999999993</v>
      </c>
    </row>
    <row r="1216" spans="5:38" x14ac:dyDescent="0.3">
      <c r="E1216">
        <v>3101.53613</v>
      </c>
      <c r="F1216">
        <v>95.755240000000001</v>
      </c>
      <c r="G1216">
        <v>94.889150000000001</v>
      </c>
      <c r="H1216">
        <v>95.415710000000004</v>
      </c>
      <c r="I1216">
        <v>89.032060000000001</v>
      </c>
      <c r="J1216">
        <v>89.513360000000006</v>
      </c>
      <c r="K1216">
        <v>89.208910000000003</v>
      </c>
      <c r="L1216">
        <v>83.981859999999998</v>
      </c>
      <c r="M1216">
        <v>84.116039999999998</v>
      </c>
      <c r="N1216">
        <v>84.468010000000007</v>
      </c>
      <c r="O1216">
        <v>89.262439999999998</v>
      </c>
      <c r="P1216">
        <v>88.459050000000005</v>
      </c>
      <c r="Q1216">
        <v>88.424449999999993</v>
      </c>
      <c r="R1216">
        <v>88.790679999999995</v>
      </c>
      <c r="S1216">
        <v>89.558689999999999</v>
      </c>
      <c r="T1216">
        <v>89.866969999999995</v>
      </c>
      <c r="U1216">
        <v>86.891390000000001</v>
      </c>
      <c r="V1216">
        <v>88.336950000000002</v>
      </c>
      <c r="W1216">
        <v>88.030820000000006</v>
      </c>
      <c r="X1216">
        <v>83.987080000000006</v>
      </c>
      <c r="Y1216">
        <v>84.205870000000004</v>
      </c>
      <c r="Z1216">
        <v>84.552729999999997</v>
      </c>
      <c r="AA1216">
        <v>86.665880000000001</v>
      </c>
      <c r="AB1216">
        <v>87.401049999999998</v>
      </c>
      <c r="AC1216">
        <v>86.264430000000004</v>
      </c>
      <c r="AD1216">
        <v>88.692890000000006</v>
      </c>
      <c r="AE1216">
        <v>89.785780000000003</v>
      </c>
      <c r="AF1216">
        <v>89.697559999999996</v>
      </c>
      <c r="AG1216">
        <v>91.892049999999998</v>
      </c>
      <c r="AH1216">
        <v>92.182990000000004</v>
      </c>
      <c r="AI1216">
        <v>91.369950000000003</v>
      </c>
      <c r="AJ1216">
        <v>92.488879999999995</v>
      </c>
      <c r="AK1216">
        <v>92.619829999999993</v>
      </c>
      <c r="AL1216">
        <v>92.43826</v>
      </c>
    </row>
    <row r="1217" spans="5:38" x14ac:dyDescent="0.3">
      <c r="E1217">
        <v>3103.4649399999998</v>
      </c>
      <c r="F1217">
        <v>95.796779999999998</v>
      </c>
      <c r="G1217">
        <v>94.950879999999998</v>
      </c>
      <c r="H1217">
        <v>95.467020000000005</v>
      </c>
      <c r="I1217">
        <v>89.33605</v>
      </c>
      <c r="J1217">
        <v>89.814080000000004</v>
      </c>
      <c r="K1217">
        <v>89.546559999999999</v>
      </c>
      <c r="L1217">
        <v>84.370649999999998</v>
      </c>
      <c r="M1217">
        <v>84.552180000000007</v>
      </c>
      <c r="N1217">
        <v>84.925520000000006</v>
      </c>
      <c r="O1217">
        <v>89.365870000000001</v>
      </c>
      <c r="P1217">
        <v>88.587130000000002</v>
      </c>
      <c r="Q1217">
        <v>88.526009999999999</v>
      </c>
      <c r="R1217">
        <v>89.047719999999998</v>
      </c>
      <c r="S1217">
        <v>89.855890000000002</v>
      </c>
      <c r="T1217">
        <v>90.093279999999993</v>
      </c>
      <c r="U1217">
        <v>87.235140000000001</v>
      </c>
      <c r="V1217">
        <v>88.729780000000005</v>
      </c>
      <c r="W1217">
        <v>88.422579999999996</v>
      </c>
      <c r="X1217">
        <v>84.364459999999994</v>
      </c>
      <c r="Y1217">
        <v>84.644480000000001</v>
      </c>
      <c r="Z1217">
        <v>84.899829999999994</v>
      </c>
      <c r="AA1217">
        <v>86.858919999999998</v>
      </c>
      <c r="AB1217">
        <v>87.627319999999997</v>
      </c>
      <c r="AC1217">
        <v>86.474260000000001</v>
      </c>
      <c r="AD1217">
        <v>88.873999999999995</v>
      </c>
      <c r="AE1217">
        <v>89.985249999999994</v>
      </c>
      <c r="AF1217">
        <v>89.94641</v>
      </c>
      <c r="AG1217">
        <v>92.100099999999998</v>
      </c>
      <c r="AH1217">
        <v>92.341920000000002</v>
      </c>
      <c r="AI1217">
        <v>91.636340000000004</v>
      </c>
      <c r="AJ1217">
        <v>92.515050000000002</v>
      </c>
      <c r="AK1217">
        <v>92.708370000000002</v>
      </c>
      <c r="AL1217">
        <v>92.530469999999994</v>
      </c>
    </row>
    <row r="1218" spans="5:38" x14ac:dyDescent="0.3">
      <c r="E1218">
        <v>3105.3937599999999</v>
      </c>
      <c r="F1218">
        <v>95.934539999999998</v>
      </c>
      <c r="G1218">
        <v>95.08954</v>
      </c>
      <c r="H1218">
        <v>95.620180000000005</v>
      </c>
      <c r="I1218">
        <v>89.632710000000003</v>
      </c>
      <c r="J1218">
        <v>90.082520000000002</v>
      </c>
      <c r="K1218">
        <v>89.837530000000001</v>
      </c>
      <c r="L1218">
        <v>84.772509999999997</v>
      </c>
      <c r="M1218">
        <v>85.007859999999994</v>
      </c>
      <c r="N1218">
        <v>85.364189999999994</v>
      </c>
      <c r="O1218">
        <v>89.505700000000004</v>
      </c>
      <c r="P1218">
        <v>88.737089999999995</v>
      </c>
      <c r="Q1218">
        <v>88.673370000000006</v>
      </c>
      <c r="R1218">
        <v>89.298659999999998</v>
      </c>
      <c r="S1218">
        <v>90.108649999999997</v>
      </c>
      <c r="T1218">
        <v>90.413399999999996</v>
      </c>
      <c r="U1218">
        <v>87.636080000000007</v>
      </c>
      <c r="V1218">
        <v>89.153880000000001</v>
      </c>
      <c r="W1218">
        <v>88.74794</v>
      </c>
      <c r="X1218">
        <v>84.820070000000001</v>
      </c>
      <c r="Y1218">
        <v>85.050880000000006</v>
      </c>
      <c r="Z1218">
        <v>85.303190000000001</v>
      </c>
      <c r="AA1218">
        <v>87.064850000000007</v>
      </c>
      <c r="AB1218">
        <v>87.826409999999996</v>
      </c>
      <c r="AC1218">
        <v>86.740870000000001</v>
      </c>
      <c r="AD1218">
        <v>89.193960000000004</v>
      </c>
      <c r="AE1218">
        <v>90.259630000000001</v>
      </c>
      <c r="AF1218">
        <v>90.224710000000002</v>
      </c>
      <c r="AG1218">
        <v>92.340109999999996</v>
      </c>
      <c r="AH1218">
        <v>92.652900000000002</v>
      </c>
      <c r="AI1218">
        <v>91.966999999999999</v>
      </c>
      <c r="AJ1218">
        <v>92.63794</v>
      </c>
      <c r="AK1218">
        <v>92.839190000000002</v>
      </c>
      <c r="AL1218">
        <v>92.636949999999999</v>
      </c>
    </row>
    <row r="1219" spans="5:38" x14ac:dyDescent="0.3">
      <c r="E1219">
        <v>3107.32258</v>
      </c>
      <c r="F1219">
        <v>96.053020000000004</v>
      </c>
      <c r="G1219">
        <v>95.190089999999998</v>
      </c>
      <c r="H1219">
        <v>95.679900000000004</v>
      </c>
      <c r="I1219">
        <v>89.884460000000004</v>
      </c>
      <c r="J1219">
        <v>90.287120000000002</v>
      </c>
      <c r="K1219">
        <v>90.099059999999994</v>
      </c>
      <c r="L1219">
        <v>85.162109999999998</v>
      </c>
      <c r="M1219">
        <v>85.428359999999998</v>
      </c>
      <c r="N1219">
        <v>85.772099999999995</v>
      </c>
      <c r="O1219">
        <v>89.588440000000006</v>
      </c>
      <c r="P1219">
        <v>88.849419999999995</v>
      </c>
      <c r="Q1219">
        <v>88.793639999999996</v>
      </c>
      <c r="R1219">
        <v>89.538669999999996</v>
      </c>
      <c r="S1219">
        <v>90.331329999999994</v>
      </c>
      <c r="T1219">
        <v>90.666650000000004</v>
      </c>
      <c r="U1219">
        <v>87.977019999999996</v>
      </c>
      <c r="V1219">
        <v>89.52413</v>
      </c>
      <c r="W1219">
        <v>89.077910000000003</v>
      </c>
      <c r="X1219">
        <v>85.249170000000007</v>
      </c>
      <c r="Y1219">
        <v>85.417150000000007</v>
      </c>
      <c r="Z1219">
        <v>85.775379999999998</v>
      </c>
      <c r="AA1219">
        <v>87.284000000000006</v>
      </c>
      <c r="AB1219">
        <v>87.981729999999999</v>
      </c>
      <c r="AC1219">
        <v>86.972179999999994</v>
      </c>
      <c r="AD1219">
        <v>89.470110000000005</v>
      </c>
      <c r="AE1219">
        <v>90.527230000000003</v>
      </c>
      <c r="AF1219">
        <v>90.483620000000002</v>
      </c>
      <c r="AG1219">
        <v>92.578249999999997</v>
      </c>
      <c r="AH1219">
        <v>92.959990000000005</v>
      </c>
      <c r="AI1219">
        <v>92.214910000000003</v>
      </c>
      <c r="AJ1219">
        <v>92.803319999999999</v>
      </c>
      <c r="AK1219">
        <v>92.919020000000003</v>
      </c>
      <c r="AL1219">
        <v>92.718170000000001</v>
      </c>
    </row>
    <row r="1220" spans="5:38" x14ac:dyDescent="0.3">
      <c r="E1220">
        <v>3109.2513899999999</v>
      </c>
      <c r="F1220">
        <v>96.054259999999999</v>
      </c>
      <c r="G1220">
        <v>95.26661</v>
      </c>
      <c r="H1220">
        <v>95.68638</v>
      </c>
      <c r="I1220">
        <v>90.163970000000006</v>
      </c>
      <c r="J1220">
        <v>90.555629999999994</v>
      </c>
      <c r="K1220">
        <v>90.351389999999995</v>
      </c>
      <c r="L1220">
        <v>85.560550000000006</v>
      </c>
      <c r="M1220">
        <v>85.828119999999998</v>
      </c>
      <c r="N1220">
        <v>86.143739999999994</v>
      </c>
      <c r="O1220">
        <v>89.643289999999993</v>
      </c>
      <c r="P1220">
        <v>88.892060000000001</v>
      </c>
      <c r="Q1220">
        <v>88.866069999999993</v>
      </c>
      <c r="R1220">
        <v>89.800690000000003</v>
      </c>
      <c r="S1220">
        <v>90.635980000000004</v>
      </c>
      <c r="T1220">
        <v>90.875450000000001</v>
      </c>
      <c r="U1220">
        <v>88.348669999999998</v>
      </c>
      <c r="V1220">
        <v>89.898719999999997</v>
      </c>
      <c r="W1220">
        <v>89.470690000000005</v>
      </c>
      <c r="X1220">
        <v>85.642060000000001</v>
      </c>
      <c r="Y1220">
        <v>85.763310000000004</v>
      </c>
      <c r="Z1220">
        <v>86.198719999999994</v>
      </c>
      <c r="AA1220">
        <v>87.461010000000002</v>
      </c>
      <c r="AB1220">
        <v>88.190920000000006</v>
      </c>
      <c r="AC1220">
        <v>87.136080000000007</v>
      </c>
      <c r="AD1220">
        <v>89.699269999999999</v>
      </c>
      <c r="AE1220">
        <v>90.751350000000002</v>
      </c>
      <c r="AF1220">
        <v>90.712069999999997</v>
      </c>
      <c r="AG1220">
        <v>92.872680000000003</v>
      </c>
      <c r="AH1220">
        <v>93.208269999999999</v>
      </c>
      <c r="AI1220">
        <v>92.426320000000004</v>
      </c>
      <c r="AJ1220">
        <v>92.890410000000003</v>
      </c>
      <c r="AK1220">
        <v>92.992800000000003</v>
      </c>
      <c r="AL1220">
        <v>92.766580000000005</v>
      </c>
    </row>
    <row r="1221" spans="5:38" x14ac:dyDescent="0.3">
      <c r="E1221">
        <v>3111.18021</v>
      </c>
      <c r="F1221">
        <v>96.181010000000001</v>
      </c>
      <c r="G1221">
        <v>95.356110000000001</v>
      </c>
      <c r="H1221">
        <v>95.775779999999997</v>
      </c>
      <c r="I1221">
        <v>90.475999999999999</v>
      </c>
      <c r="J1221">
        <v>90.920900000000003</v>
      </c>
      <c r="K1221">
        <v>90.616399999999999</v>
      </c>
      <c r="L1221">
        <v>86.033580000000001</v>
      </c>
      <c r="M1221">
        <v>86.24042</v>
      </c>
      <c r="N1221">
        <v>86.515590000000003</v>
      </c>
      <c r="O1221">
        <v>89.768540000000002</v>
      </c>
      <c r="P1221">
        <v>89.020830000000004</v>
      </c>
      <c r="Q1221">
        <v>88.978790000000004</v>
      </c>
      <c r="R1221">
        <v>90.08802</v>
      </c>
      <c r="S1221">
        <v>90.935869999999994</v>
      </c>
      <c r="T1221">
        <v>91.14837</v>
      </c>
      <c r="U1221">
        <v>88.838669999999993</v>
      </c>
      <c r="V1221">
        <v>90.292919999999995</v>
      </c>
      <c r="W1221">
        <v>89.907730000000001</v>
      </c>
      <c r="X1221">
        <v>86.024870000000007</v>
      </c>
      <c r="Y1221">
        <v>86.113029999999995</v>
      </c>
      <c r="Z1221">
        <v>86.599230000000006</v>
      </c>
      <c r="AA1221">
        <v>87.707449999999994</v>
      </c>
      <c r="AB1221">
        <v>88.475880000000004</v>
      </c>
      <c r="AC1221">
        <v>87.297809999999998</v>
      </c>
      <c r="AD1221">
        <v>89.960459999999998</v>
      </c>
      <c r="AE1221">
        <v>91.032259999999994</v>
      </c>
      <c r="AF1221">
        <v>90.968850000000003</v>
      </c>
      <c r="AG1221">
        <v>93.195430000000002</v>
      </c>
      <c r="AH1221">
        <v>93.53895</v>
      </c>
      <c r="AI1221">
        <v>92.734800000000007</v>
      </c>
      <c r="AJ1221">
        <v>92.953109999999995</v>
      </c>
      <c r="AK1221">
        <v>93.134720000000002</v>
      </c>
      <c r="AL1221">
        <v>92.892859999999999</v>
      </c>
    </row>
    <row r="1222" spans="5:38" x14ac:dyDescent="0.3">
      <c r="E1222">
        <v>3113.1090199999999</v>
      </c>
      <c r="F1222">
        <v>96.382069999999999</v>
      </c>
      <c r="G1222">
        <v>95.397350000000003</v>
      </c>
      <c r="H1222">
        <v>95.889189999999999</v>
      </c>
      <c r="I1222">
        <v>90.732100000000003</v>
      </c>
      <c r="J1222">
        <v>91.205510000000004</v>
      </c>
      <c r="K1222">
        <v>90.913719999999998</v>
      </c>
      <c r="L1222">
        <v>86.471739999999997</v>
      </c>
      <c r="M1222">
        <v>86.651629999999997</v>
      </c>
      <c r="N1222">
        <v>86.997370000000004</v>
      </c>
      <c r="O1222">
        <v>89.93065</v>
      </c>
      <c r="P1222">
        <v>89.159130000000005</v>
      </c>
      <c r="Q1222">
        <v>89.134950000000003</v>
      </c>
      <c r="R1222">
        <v>90.393600000000006</v>
      </c>
      <c r="S1222">
        <v>91.141229999999993</v>
      </c>
      <c r="T1222">
        <v>91.448769999999996</v>
      </c>
      <c r="U1222">
        <v>89.279420000000002</v>
      </c>
      <c r="V1222">
        <v>90.688469999999995</v>
      </c>
      <c r="W1222">
        <v>90.334680000000006</v>
      </c>
      <c r="X1222">
        <v>86.404780000000002</v>
      </c>
      <c r="Y1222">
        <v>86.524730000000005</v>
      </c>
      <c r="Z1222">
        <v>87.011899999999997</v>
      </c>
      <c r="AA1222">
        <v>87.952010000000001</v>
      </c>
      <c r="AB1222">
        <v>88.699799999999996</v>
      </c>
      <c r="AC1222">
        <v>87.475980000000007</v>
      </c>
      <c r="AD1222">
        <v>90.217730000000003</v>
      </c>
      <c r="AE1222">
        <v>91.334209999999999</v>
      </c>
      <c r="AF1222">
        <v>91.280270000000002</v>
      </c>
      <c r="AG1222">
        <v>93.479529999999997</v>
      </c>
      <c r="AH1222">
        <v>93.834029999999998</v>
      </c>
      <c r="AI1222">
        <v>93.089619999999996</v>
      </c>
      <c r="AJ1222">
        <v>93.108649999999997</v>
      </c>
      <c r="AK1222">
        <v>93.245490000000004</v>
      </c>
      <c r="AL1222">
        <v>93.069140000000004</v>
      </c>
    </row>
    <row r="1223" spans="5:38" x14ac:dyDescent="0.3">
      <c r="E1223">
        <v>3115.03784</v>
      </c>
      <c r="F1223">
        <v>96.431920000000005</v>
      </c>
      <c r="G1223">
        <v>95.439570000000003</v>
      </c>
      <c r="H1223">
        <v>96.006630000000001</v>
      </c>
      <c r="I1223">
        <v>90.968320000000006</v>
      </c>
      <c r="J1223">
        <v>91.425030000000007</v>
      </c>
      <c r="K1223">
        <v>91.229569999999995</v>
      </c>
      <c r="L1223">
        <v>86.851020000000005</v>
      </c>
      <c r="M1223">
        <v>87.044809999999998</v>
      </c>
      <c r="N1223">
        <v>87.466040000000007</v>
      </c>
      <c r="O1223">
        <v>90.03707</v>
      </c>
      <c r="P1223">
        <v>89.214290000000005</v>
      </c>
      <c r="Q1223">
        <v>89.230069999999998</v>
      </c>
      <c r="R1223">
        <v>90.597669999999994</v>
      </c>
      <c r="S1223">
        <v>91.406530000000004</v>
      </c>
      <c r="T1223">
        <v>91.794089999999997</v>
      </c>
      <c r="U1223">
        <v>89.629509999999996</v>
      </c>
      <c r="V1223">
        <v>91.047579999999996</v>
      </c>
      <c r="W1223">
        <v>90.692409999999995</v>
      </c>
      <c r="X1223">
        <v>86.730620000000002</v>
      </c>
      <c r="Y1223">
        <v>86.930300000000003</v>
      </c>
      <c r="Z1223">
        <v>87.358059999999995</v>
      </c>
      <c r="AA1223">
        <v>88.136849999999995</v>
      </c>
      <c r="AB1223">
        <v>88.849850000000004</v>
      </c>
      <c r="AC1223">
        <v>87.717879999999994</v>
      </c>
      <c r="AD1223">
        <v>90.465699999999998</v>
      </c>
      <c r="AE1223">
        <v>91.610510000000005</v>
      </c>
      <c r="AF1223">
        <v>91.596639999999994</v>
      </c>
      <c r="AG1223">
        <v>93.818470000000005</v>
      </c>
      <c r="AH1223">
        <v>94.127179999999996</v>
      </c>
      <c r="AI1223">
        <v>93.382769999999994</v>
      </c>
      <c r="AJ1223">
        <v>93.264269999999996</v>
      </c>
      <c r="AK1223">
        <v>93.366389999999996</v>
      </c>
      <c r="AL1223">
        <v>93.208460000000002</v>
      </c>
    </row>
    <row r="1224" spans="5:38" x14ac:dyDescent="0.3">
      <c r="E1224">
        <v>3116.96666</v>
      </c>
      <c r="F1224">
        <v>96.348849999999999</v>
      </c>
      <c r="G1224">
        <v>95.486360000000005</v>
      </c>
      <c r="H1224">
        <v>96.07029</v>
      </c>
      <c r="I1224">
        <v>91.228639999999999</v>
      </c>
      <c r="J1224">
        <v>91.652230000000003</v>
      </c>
      <c r="K1224">
        <v>91.473060000000004</v>
      </c>
      <c r="L1224">
        <v>87.209829999999997</v>
      </c>
      <c r="M1224">
        <v>87.402240000000006</v>
      </c>
      <c r="N1224">
        <v>87.80153</v>
      </c>
      <c r="O1224">
        <v>90.106639999999999</v>
      </c>
      <c r="P1224">
        <v>89.279669999999996</v>
      </c>
      <c r="Q1224">
        <v>89.272599999999997</v>
      </c>
      <c r="R1224">
        <v>90.699449999999999</v>
      </c>
      <c r="S1224">
        <v>91.710210000000004</v>
      </c>
      <c r="T1224">
        <v>92.013400000000004</v>
      </c>
      <c r="U1224">
        <v>89.912049999999994</v>
      </c>
      <c r="V1224">
        <v>91.349149999999995</v>
      </c>
      <c r="W1224">
        <v>90.959879999999998</v>
      </c>
      <c r="X1224">
        <v>87.008470000000003</v>
      </c>
      <c r="Y1224">
        <v>87.281040000000004</v>
      </c>
      <c r="Z1224">
        <v>87.623069999999998</v>
      </c>
      <c r="AA1224">
        <v>88.348010000000002</v>
      </c>
      <c r="AB1224">
        <v>89.014799999999994</v>
      </c>
      <c r="AC1224">
        <v>87.885909999999996</v>
      </c>
      <c r="AD1224">
        <v>90.707490000000007</v>
      </c>
      <c r="AE1224">
        <v>91.868350000000007</v>
      </c>
      <c r="AF1224">
        <v>91.793459999999996</v>
      </c>
      <c r="AG1224">
        <v>94.093490000000003</v>
      </c>
      <c r="AH1224">
        <v>94.367689999999996</v>
      </c>
      <c r="AI1224">
        <v>93.612120000000004</v>
      </c>
      <c r="AJ1224">
        <v>93.335070000000002</v>
      </c>
      <c r="AK1224">
        <v>93.483369999999994</v>
      </c>
      <c r="AL1224">
        <v>93.294399999999996</v>
      </c>
    </row>
    <row r="1225" spans="5:38" x14ac:dyDescent="0.3">
      <c r="E1225">
        <v>3118.8954699999999</v>
      </c>
      <c r="F1225">
        <v>96.352329999999995</v>
      </c>
      <c r="G1225">
        <v>95.522869999999998</v>
      </c>
      <c r="H1225">
        <v>96.092359999999999</v>
      </c>
      <c r="I1225">
        <v>91.468410000000006</v>
      </c>
      <c r="J1225">
        <v>91.871160000000003</v>
      </c>
      <c r="K1225">
        <v>91.682239999999993</v>
      </c>
      <c r="L1225">
        <v>87.526409999999998</v>
      </c>
      <c r="M1225">
        <v>87.737120000000004</v>
      </c>
      <c r="N1225">
        <v>88.164779999999993</v>
      </c>
      <c r="O1225">
        <v>90.207300000000004</v>
      </c>
      <c r="P1225">
        <v>89.384240000000005</v>
      </c>
      <c r="Q1225">
        <v>89.380030000000005</v>
      </c>
      <c r="R1225">
        <v>90.888009999999994</v>
      </c>
      <c r="S1225">
        <v>91.964089999999999</v>
      </c>
      <c r="T1225">
        <v>92.165779999999998</v>
      </c>
      <c r="U1225">
        <v>90.221220000000002</v>
      </c>
      <c r="V1225">
        <v>91.680329999999998</v>
      </c>
      <c r="W1225">
        <v>91.314599999999999</v>
      </c>
      <c r="X1225">
        <v>87.330579999999998</v>
      </c>
      <c r="Y1225">
        <v>87.664429999999996</v>
      </c>
      <c r="Z1225">
        <v>88.001909999999995</v>
      </c>
      <c r="AA1225">
        <v>88.54598</v>
      </c>
      <c r="AB1225">
        <v>89.212569999999999</v>
      </c>
      <c r="AC1225">
        <v>88.037080000000003</v>
      </c>
      <c r="AD1225">
        <v>90.948239999999998</v>
      </c>
      <c r="AE1225">
        <v>92.03837</v>
      </c>
      <c r="AF1225">
        <v>91.981970000000004</v>
      </c>
      <c r="AG1225">
        <v>94.357950000000002</v>
      </c>
      <c r="AH1225">
        <v>94.570980000000006</v>
      </c>
      <c r="AI1225">
        <v>93.816590000000005</v>
      </c>
      <c r="AJ1225">
        <v>93.425579999999997</v>
      </c>
      <c r="AK1225">
        <v>93.566199999999995</v>
      </c>
      <c r="AL1225">
        <v>93.367350000000002</v>
      </c>
    </row>
    <row r="1226" spans="5:38" x14ac:dyDescent="0.3">
      <c r="E1226">
        <v>3120.82429</v>
      </c>
      <c r="F1226">
        <v>96.543130000000005</v>
      </c>
      <c r="G1226">
        <v>95.636870000000002</v>
      </c>
      <c r="H1226">
        <v>96.190950000000001</v>
      </c>
      <c r="I1226">
        <v>91.746039999999994</v>
      </c>
      <c r="J1226">
        <v>92.208010000000002</v>
      </c>
      <c r="K1226">
        <v>91.987350000000006</v>
      </c>
      <c r="L1226">
        <v>87.922619999999995</v>
      </c>
      <c r="M1226">
        <v>88.147580000000005</v>
      </c>
      <c r="N1226">
        <v>88.635310000000004</v>
      </c>
      <c r="O1226">
        <v>90.392830000000004</v>
      </c>
      <c r="P1226">
        <v>89.553250000000006</v>
      </c>
      <c r="Q1226">
        <v>89.570809999999994</v>
      </c>
      <c r="R1226">
        <v>91.272409999999994</v>
      </c>
      <c r="S1226">
        <v>92.181049999999999</v>
      </c>
      <c r="T1226">
        <v>92.465890000000002</v>
      </c>
      <c r="U1226">
        <v>90.606899999999996</v>
      </c>
      <c r="V1226">
        <v>92.147139999999993</v>
      </c>
      <c r="W1226">
        <v>91.796809999999994</v>
      </c>
      <c r="X1226">
        <v>87.803690000000003</v>
      </c>
      <c r="Y1226">
        <v>88.0869</v>
      </c>
      <c r="Z1226">
        <v>88.458740000000006</v>
      </c>
      <c r="AA1226">
        <v>88.767200000000003</v>
      </c>
      <c r="AB1226">
        <v>89.484430000000003</v>
      </c>
      <c r="AC1226">
        <v>88.326229999999995</v>
      </c>
      <c r="AD1226">
        <v>91.245779999999996</v>
      </c>
      <c r="AE1226">
        <v>92.317700000000002</v>
      </c>
      <c r="AF1226">
        <v>92.302269999999993</v>
      </c>
      <c r="AG1226">
        <v>94.691980000000001</v>
      </c>
      <c r="AH1226">
        <v>94.860460000000003</v>
      </c>
      <c r="AI1226">
        <v>94.140889999999999</v>
      </c>
      <c r="AJ1226">
        <v>93.58578</v>
      </c>
      <c r="AK1226">
        <v>93.749619999999993</v>
      </c>
      <c r="AL1226">
        <v>93.539199999999994</v>
      </c>
    </row>
    <row r="1227" spans="5:38" x14ac:dyDescent="0.3">
      <c r="E1227">
        <v>3122.7530999999999</v>
      </c>
      <c r="F1227">
        <v>96.684619999999995</v>
      </c>
      <c r="G1227">
        <v>95.776849999999996</v>
      </c>
      <c r="H1227">
        <v>96.278090000000006</v>
      </c>
      <c r="I1227">
        <v>92.053420000000003</v>
      </c>
      <c r="J1227">
        <v>92.540779999999998</v>
      </c>
      <c r="K1227">
        <v>92.271129999999999</v>
      </c>
      <c r="L1227">
        <v>88.368260000000006</v>
      </c>
      <c r="M1227">
        <v>88.559600000000003</v>
      </c>
      <c r="N1227">
        <v>89.013949999999994</v>
      </c>
      <c r="O1227">
        <v>90.491780000000006</v>
      </c>
      <c r="P1227">
        <v>89.708320000000001</v>
      </c>
      <c r="Q1227">
        <v>89.636629999999997</v>
      </c>
      <c r="R1227">
        <v>91.586439999999996</v>
      </c>
      <c r="S1227">
        <v>92.391229999999993</v>
      </c>
      <c r="T1227">
        <v>92.768479999999997</v>
      </c>
      <c r="U1227">
        <v>90.961609999999993</v>
      </c>
      <c r="V1227">
        <v>92.515839999999997</v>
      </c>
      <c r="W1227">
        <v>92.150949999999995</v>
      </c>
      <c r="X1227">
        <v>88.196700000000007</v>
      </c>
      <c r="Y1227">
        <v>88.449479999999994</v>
      </c>
      <c r="Z1227">
        <v>88.788259999999994</v>
      </c>
      <c r="AA1227">
        <v>88.910759999999996</v>
      </c>
      <c r="AB1227">
        <v>89.670360000000002</v>
      </c>
      <c r="AC1227">
        <v>88.529240000000001</v>
      </c>
      <c r="AD1227">
        <v>91.501689999999996</v>
      </c>
      <c r="AE1227">
        <v>92.602620000000002</v>
      </c>
      <c r="AF1227">
        <v>92.626159999999999</v>
      </c>
      <c r="AG1227">
        <v>94.940520000000006</v>
      </c>
      <c r="AH1227">
        <v>95.135999999999996</v>
      </c>
      <c r="AI1227">
        <v>94.402550000000005</v>
      </c>
      <c r="AJ1227">
        <v>93.727620000000002</v>
      </c>
      <c r="AK1227">
        <v>93.927310000000006</v>
      </c>
      <c r="AL1227">
        <v>93.68092</v>
      </c>
    </row>
    <row r="1228" spans="5:38" x14ac:dyDescent="0.3">
      <c r="E1228">
        <v>3124.68192</v>
      </c>
      <c r="F1228">
        <v>96.719819999999999</v>
      </c>
      <c r="G1228">
        <v>95.887079999999997</v>
      </c>
      <c r="H1228">
        <v>96.255979999999994</v>
      </c>
      <c r="I1228">
        <v>92.232919999999993</v>
      </c>
      <c r="J1228">
        <v>92.757919999999999</v>
      </c>
      <c r="K1228">
        <v>92.427689999999998</v>
      </c>
      <c r="L1228">
        <v>88.650170000000003</v>
      </c>
      <c r="M1228">
        <v>88.871499999999997</v>
      </c>
      <c r="N1228">
        <v>89.296509999999998</v>
      </c>
      <c r="O1228">
        <v>90.551490000000001</v>
      </c>
      <c r="P1228">
        <v>89.734819999999999</v>
      </c>
      <c r="Q1228">
        <v>89.607969999999995</v>
      </c>
      <c r="R1228">
        <v>91.759569999999997</v>
      </c>
      <c r="S1228">
        <v>92.597819999999999</v>
      </c>
      <c r="T1228">
        <v>92.935239999999993</v>
      </c>
      <c r="U1228">
        <v>91.28201</v>
      </c>
      <c r="V1228">
        <v>92.755889999999994</v>
      </c>
      <c r="W1228">
        <v>92.387479999999996</v>
      </c>
      <c r="X1228">
        <v>88.412030000000001</v>
      </c>
      <c r="Y1228">
        <v>88.687700000000007</v>
      </c>
      <c r="Z1228">
        <v>88.99879</v>
      </c>
      <c r="AA1228">
        <v>88.969819999999999</v>
      </c>
      <c r="AB1228">
        <v>89.806709999999995</v>
      </c>
      <c r="AC1228">
        <v>88.587299999999999</v>
      </c>
      <c r="AD1228">
        <v>91.669989999999999</v>
      </c>
      <c r="AE1228">
        <v>92.77619</v>
      </c>
      <c r="AF1228">
        <v>92.812939999999998</v>
      </c>
      <c r="AG1228">
        <v>95.05941</v>
      </c>
      <c r="AH1228">
        <v>95.351389999999995</v>
      </c>
      <c r="AI1228">
        <v>94.536609999999996</v>
      </c>
      <c r="AJ1228">
        <v>93.795339999999996</v>
      </c>
      <c r="AK1228">
        <v>93.923100000000005</v>
      </c>
      <c r="AL1228">
        <v>93.674819999999997</v>
      </c>
    </row>
    <row r="1229" spans="5:38" x14ac:dyDescent="0.3">
      <c r="E1229">
        <v>3126.6107400000001</v>
      </c>
      <c r="F1229">
        <v>96.732609999999994</v>
      </c>
      <c r="G1229">
        <v>95.883979999999994</v>
      </c>
      <c r="H1229">
        <v>96.306820000000002</v>
      </c>
      <c r="I1229">
        <v>92.394559999999998</v>
      </c>
      <c r="J1229">
        <v>92.936030000000002</v>
      </c>
      <c r="K1229">
        <v>92.670609999999996</v>
      </c>
      <c r="L1229">
        <v>88.952430000000007</v>
      </c>
      <c r="M1229">
        <v>89.174909999999997</v>
      </c>
      <c r="N1229">
        <v>89.591319999999996</v>
      </c>
      <c r="O1229">
        <v>90.651700000000005</v>
      </c>
      <c r="P1229">
        <v>89.731049999999996</v>
      </c>
      <c r="Q1229">
        <v>89.672719999999998</v>
      </c>
      <c r="R1229">
        <v>91.893500000000003</v>
      </c>
      <c r="S1229">
        <v>92.827309999999997</v>
      </c>
      <c r="T1229">
        <v>93.078990000000005</v>
      </c>
      <c r="U1229">
        <v>91.555260000000004</v>
      </c>
      <c r="V1229">
        <v>93.037530000000004</v>
      </c>
      <c r="W1229">
        <v>92.692369999999997</v>
      </c>
      <c r="X1229">
        <v>88.653009999999995</v>
      </c>
      <c r="Y1229">
        <v>88.932630000000003</v>
      </c>
      <c r="Z1229">
        <v>89.272729999999996</v>
      </c>
      <c r="AA1229">
        <v>89.106780000000001</v>
      </c>
      <c r="AB1229">
        <v>89.918750000000003</v>
      </c>
      <c r="AC1229">
        <v>88.671040000000005</v>
      </c>
      <c r="AD1229">
        <v>91.823120000000003</v>
      </c>
      <c r="AE1229">
        <v>92.935810000000004</v>
      </c>
      <c r="AF1229">
        <v>92.948920000000001</v>
      </c>
      <c r="AG1229">
        <v>95.232020000000006</v>
      </c>
      <c r="AH1229">
        <v>95.574399999999997</v>
      </c>
      <c r="AI1229">
        <v>94.737449999999995</v>
      </c>
      <c r="AJ1229">
        <v>93.811880000000002</v>
      </c>
      <c r="AK1229">
        <v>93.976129999999998</v>
      </c>
      <c r="AL1229">
        <v>93.716070000000002</v>
      </c>
    </row>
    <row r="1230" spans="5:38" x14ac:dyDescent="0.3">
      <c r="E1230">
        <v>3128.53955</v>
      </c>
      <c r="F1230">
        <v>96.79786</v>
      </c>
      <c r="G1230">
        <v>95.877700000000004</v>
      </c>
      <c r="H1230">
        <v>96.462350000000001</v>
      </c>
      <c r="I1230">
        <v>92.643749999999997</v>
      </c>
      <c r="J1230">
        <v>93.140929999999997</v>
      </c>
      <c r="K1230">
        <v>92.950800000000001</v>
      </c>
      <c r="L1230">
        <v>89.332599999999999</v>
      </c>
      <c r="M1230">
        <v>89.502330000000001</v>
      </c>
      <c r="N1230">
        <v>89.91028</v>
      </c>
      <c r="O1230">
        <v>90.761080000000007</v>
      </c>
      <c r="P1230">
        <v>89.770110000000003</v>
      </c>
      <c r="Q1230">
        <v>89.807180000000002</v>
      </c>
      <c r="R1230">
        <v>92.042420000000007</v>
      </c>
      <c r="S1230">
        <v>93.033770000000004</v>
      </c>
      <c r="T1230">
        <v>93.302430000000001</v>
      </c>
      <c r="U1230">
        <v>91.851619999999997</v>
      </c>
      <c r="V1230">
        <v>93.332830000000001</v>
      </c>
      <c r="W1230">
        <v>93.018619999999999</v>
      </c>
      <c r="X1230">
        <v>88.989400000000003</v>
      </c>
      <c r="Y1230">
        <v>89.206649999999996</v>
      </c>
      <c r="Z1230">
        <v>89.582470000000001</v>
      </c>
      <c r="AA1230">
        <v>89.314239999999998</v>
      </c>
      <c r="AB1230">
        <v>90.062380000000005</v>
      </c>
      <c r="AC1230">
        <v>88.851600000000005</v>
      </c>
      <c r="AD1230">
        <v>91.997069999999994</v>
      </c>
      <c r="AE1230">
        <v>93.149450000000002</v>
      </c>
      <c r="AF1230">
        <v>93.088139999999996</v>
      </c>
      <c r="AG1230">
        <v>95.455200000000005</v>
      </c>
      <c r="AH1230">
        <v>95.787540000000007</v>
      </c>
      <c r="AI1230">
        <v>94.976420000000005</v>
      </c>
      <c r="AJ1230">
        <v>93.835899999999995</v>
      </c>
      <c r="AK1230">
        <v>94.076729999999998</v>
      </c>
      <c r="AL1230">
        <v>93.794970000000006</v>
      </c>
    </row>
    <row r="1231" spans="5:38" x14ac:dyDescent="0.3">
      <c r="E1231">
        <v>3130.46837</v>
      </c>
      <c r="F1231">
        <v>96.876800000000003</v>
      </c>
      <c r="G1231">
        <v>95.968689999999995</v>
      </c>
      <c r="H1231">
        <v>96.536820000000006</v>
      </c>
      <c r="I1231">
        <v>92.830619999999996</v>
      </c>
      <c r="J1231">
        <v>93.351969999999994</v>
      </c>
      <c r="K1231">
        <v>93.126379999999997</v>
      </c>
      <c r="L1231">
        <v>89.663550000000001</v>
      </c>
      <c r="M1231">
        <v>89.812920000000005</v>
      </c>
      <c r="N1231">
        <v>90.142309999999995</v>
      </c>
      <c r="O1231">
        <v>90.824359999999999</v>
      </c>
      <c r="P1231">
        <v>89.827129999999997</v>
      </c>
      <c r="Q1231">
        <v>89.879220000000004</v>
      </c>
      <c r="R1231">
        <v>92.259559999999993</v>
      </c>
      <c r="S1231">
        <v>93.188580000000002</v>
      </c>
      <c r="T1231">
        <v>93.572490000000002</v>
      </c>
      <c r="U1231">
        <v>92.157629999999997</v>
      </c>
      <c r="V1231">
        <v>93.67765</v>
      </c>
      <c r="W1231">
        <v>93.293180000000007</v>
      </c>
      <c r="X1231">
        <v>89.25188</v>
      </c>
      <c r="Y1231">
        <v>89.506399999999999</v>
      </c>
      <c r="Z1231">
        <v>89.838989999999995</v>
      </c>
      <c r="AA1231">
        <v>89.418980000000005</v>
      </c>
      <c r="AB1231">
        <v>90.199380000000005</v>
      </c>
      <c r="AC1231">
        <v>89.010469999999998</v>
      </c>
      <c r="AD1231">
        <v>92.222980000000007</v>
      </c>
      <c r="AE1231">
        <v>93.384839999999997</v>
      </c>
      <c r="AF1231">
        <v>93.313180000000003</v>
      </c>
      <c r="AG1231">
        <v>95.644900000000007</v>
      </c>
      <c r="AH1231">
        <v>96.017719999999997</v>
      </c>
      <c r="AI1231">
        <v>95.211780000000005</v>
      </c>
      <c r="AJ1231">
        <v>93.915620000000004</v>
      </c>
      <c r="AK1231">
        <v>94.128439999999998</v>
      </c>
      <c r="AL1231">
        <v>93.902600000000007</v>
      </c>
    </row>
    <row r="1232" spans="5:38" x14ac:dyDescent="0.3">
      <c r="E1232">
        <v>3132.3971799999999</v>
      </c>
      <c r="F1232">
        <v>97.038899999999998</v>
      </c>
      <c r="G1232">
        <v>96.078800000000001</v>
      </c>
      <c r="H1232">
        <v>96.567009999999996</v>
      </c>
      <c r="I1232">
        <v>93.090459999999993</v>
      </c>
      <c r="J1232">
        <v>93.624549999999999</v>
      </c>
      <c r="K1232">
        <v>93.366529999999997</v>
      </c>
      <c r="L1232">
        <v>90.000910000000005</v>
      </c>
      <c r="M1232">
        <v>90.09442</v>
      </c>
      <c r="N1232">
        <v>90.494770000000003</v>
      </c>
      <c r="O1232">
        <v>90.876369999999994</v>
      </c>
      <c r="P1232">
        <v>90.032820000000001</v>
      </c>
      <c r="Q1232">
        <v>89.992779999999996</v>
      </c>
      <c r="R1232">
        <v>92.504149999999996</v>
      </c>
      <c r="S1232">
        <v>93.447199999999995</v>
      </c>
      <c r="T1232">
        <v>93.834440000000001</v>
      </c>
      <c r="U1232">
        <v>92.528019999999998</v>
      </c>
      <c r="V1232">
        <v>94.077250000000006</v>
      </c>
      <c r="W1232">
        <v>93.663619999999995</v>
      </c>
      <c r="X1232">
        <v>89.520960000000002</v>
      </c>
      <c r="Y1232">
        <v>89.798559999999995</v>
      </c>
      <c r="Z1232">
        <v>90.15558</v>
      </c>
      <c r="AA1232">
        <v>89.606859999999998</v>
      </c>
      <c r="AB1232">
        <v>90.405959999999993</v>
      </c>
      <c r="AC1232">
        <v>89.13476</v>
      </c>
      <c r="AD1232">
        <v>92.483829999999998</v>
      </c>
      <c r="AE1232">
        <v>93.649090000000001</v>
      </c>
      <c r="AF1232">
        <v>93.581019999999995</v>
      </c>
      <c r="AG1232">
        <v>95.981359999999995</v>
      </c>
      <c r="AH1232">
        <v>96.335830000000001</v>
      </c>
      <c r="AI1232">
        <v>95.522840000000002</v>
      </c>
      <c r="AJ1232">
        <v>94.110770000000002</v>
      </c>
      <c r="AK1232">
        <v>94.319360000000003</v>
      </c>
      <c r="AL1232">
        <v>94.110389999999995</v>
      </c>
    </row>
    <row r="1233" spans="5:38" x14ac:dyDescent="0.3">
      <c r="E1233">
        <v>3134.326</v>
      </c>
      <c r="F1233">
        <v>97.124579999999995</v>
      </c>
      <c r="G1233">
        <v>96.162319999999994</v>
      </c>
      <c r="H1233">
        <v>96.613079999999997</v>
      </c>
      <c r="I1233">
        <v>93.353819999999999</v>
      </c>
      <c r="J1233">
        <v>93.886679999999998</v>
      </c>
      <c r="K1233">
        <v>93.643600000000006</v>
      </c>
      <c r="L1233">
        <v>90.307289999999995</v>
      </c>
      <c r="M1233">
        <v>90.394329999999997</v>
      </c>
      <c r="N1233">
        <v>90.915120000000002</v>
      </c>
      <c r="O1233">
        <v>90.954710000000006</v>
      </c>
      <c r="P1233">
        <v>90.210340000000002</v>
      </c>
      <c r="Q1233">
        <v>90.097949999999997</v>
      </c>
      <c r="R1233">
        <v>92.707689999999999</v>
      </c>
      <c r="S1233">
        <v>93.751040000000003</v>
      </c>
      <c r="T1233">
        <v>94.075310000000002</v>
      </c>
      <c r="U1233">
        <v>92.842510000000004</v>
      </c>
      <c r="V1233">
        <v>94.405770000000004</v>
      </c>
      <c r="W1233">
        <v>94.066689999999994</v>
      </c>
      <c r="X1233">
        <v>89.796670000000006</v>
      </c>
      <c r="Y1233">
        <v>90.051130000000001</v>
      </c>
      <c r="Z1233">
        <v>90.506420000000006</v>
      </c>
      <c r="AA1233">
        <v>89.797479999999993</v>
      </c>
      <c r="AB1233">
        <v>90.616460000000004</v>
      </c>
      <c r="AC1233">
        <v>89.274789999999996</v>
      </c>
      <c r="AD1233">
        <v>92.716560000000001</v>
      </c>
      <c r="AE1233">
        <v>93.891530000000003</v>
      </c>
      <c r="AF1233">
        <v>93.813360000000003</v>
      </c>
      <c r="AG1233">
        <v>96.33511</v>
      </c>
      <c r="AH1233">
        <v>96.574539999999999</v>
      </c>
      <c r="AI1233">
        <v>95.833529999999996</v>
      </c>
      <c r="AJ1233">
        <v>94.275899999999993</v>
      </c>
      <c r="AK1233">
        <v>94.481459999999998</v>
      </c>
      <c r="AL1233">
        <v>94.286519999999996</v>
      </c>
    </row>
    <row r="1234" spans="5:38" x14ac:dyDescent="0.3">
      <c r="E1234">
        <v>3136.2548200000001</v>
      </c>
      <c r="F1234">
        <v>97.129689999999997</v>
      </c>
      <c r="G1234">
        <v>96.196290000000005</v>
      </c>
      <c r="H1234">
        <v>96.649010000000004</v>
      </c>
      <c r="I1234">
        <v>93.526849999999996</v>
      </c>
      <c r="J1234">
        <v>94.011619999999994</v>
      </c>
      <c r="K1234">
        <v>93.817350000000005</v>
      </c>
      <c r="L1234">
        <v>90.55462</v>
      </c>
      <c r="M1234">
        <v>90.681160000000006</v>
      </c>
      <c r="N1234">
        <v>91.18168</v>
      </c>
      <c r="O1234">
        <v>91.032349999999994</v>
      </c>
      <c r="P1234">
        <v>90.242840000000001</v>
      </c>
      <c r="Q1234">
        <v>90.125259999999997</v>
      </c>
      <c r="R1234">
        <v>92.880290000000002</v>
      </c>
      <c r="S1234">
        <v>93.892150000000001</v>
      </c>
      <c r="T1234">
        <v>94.234880000000004</v>
      </c>
      <c r="U1234">
        <v>93.096019999999996</v>
      </c>
      <c r="V1234">
        <v>94.662279999999996</v>
      </c>
      <c r="W1234">
        <v>94.271799999999999</v>
      </c>
      <c r="X1234">
        <v>90.011319999999998</v>
      </c>
      <c r="Y1234">
        <v>90.317970000000003</v>
      </c>
      <c r="Z1234">
        <v>90.735389999999995</v>
      </c>
      <c r="AA1234">
        <v>89.876400000000004</v>
      </c>
      <c r="AB1234">
        <v>90.729200000000006</v>
      </c>
      <c r="AC1234">
        <v>89.394959999999998</v>
      </c>
      <c r="AD1234">
        <v>92.853390000000005</v>
      </c>
      <c r="AE1234">
        <v>94.062889999999996</v>
      </c>
      <c r="AF1234">
        <v>93.938469999999995</v>
      </c>
      <c r="AG1234">
        <v>96.508489999999995</v>
      </c>
      <c r="AH1234">
        <v>96.735230000000001</v>
      </c>
      <c r="AI1234">
        <v>96.02749</v>
      </c>
      <c r="AJ1234">
        <v>94.350160000000002</v>
      </c>
      <c r="AK1234">
        <v>94.478549999999998</v>
      </c>
      <c r="AL1234">
        <v>94.38391</v>
      </c>
    </row>
    <row r="1235" spans="5:38" x14ac:dyDescent="0.3">
      <c r="E1235">
        <v>3138.18363</v>
      </c>
      <c r="F1235">
        <v>97.210570000000004</v>
      </c>
      <c r="G1235">
        <v>96.234790000000004</v>
      </c>
      <c r="H1235">
        <v>96.725430000000003</v>
      </c>
      <c r="I1235">
        <v>93.698909999999998</v>
      </c>
      <c r="J1235">
        <v>94.139889999999994</v>
      </c>
      <c r="K1235">
        <v>93.962819999999994</v>
      </c>
      <c r="L1235">
        <v>90.751810000000006</v>
      </c>
      <c r="M1235">
        <v>90.910960000000003</v>
      </c>
      <c r="N1235">
        <v>91.397000000000006</v>
      </c>
      <c r="O1235">
        <v>91.099050000000005</v>
      </c>
      <c r="P1235">
        <v>90.24579</v>
      </c>
      <c r="Q1235">
        <v>90.180509999999998</v>
      </c>
      <c r="R1235">
        <v>93.039209999999997</v>
      </c>
      <c r="S1235">
        <v>93.975449999999995</v>
      </c>
      <c r="T1235">
        <v>94.401759999999996</v>
      </c>
      <c r="U1235">
        <v>93.314040000000006</v>
      </c>
      <c r="V1235">
        <v>94.904070000000004</v>
      </c>
      <c r="W1235">
        <v>94.536649999999995</v>
      </c>
      <c r="X1235">
        <v>90.18338</v>
      </c>
      <c r="Y1235">
        <v>90.528700000000001</v>
      </c>
      <c r="Z1235">
        <v>90.914209999999997</v>
      </c>
      <c r="AA1235">
        <v>89.967299999999994</v>
      </c>
      <c r="AB1235">
        <v>90.861170000000001</v>
      </c>
      <c r="AC1235">
        <v>89.510390000000001</v>
      </c>
      <c r="AD1235">
        <v>92.940370000000001</v>
      </c>
      <c r="AE1235">
        <v>94.171490000000006</v>
      </c>
      <c r="AF1235">
        <v>94.019829999999999</v>
      </c>
      <c r="AG1235">
        <v>96.677189999999996</v>
      </c>
      <c r="AH1235">
        <v>96.942779999999999</v>
      </c>
      <c r="AI1235">
        <v>96.149839999999998</v>
      </c>
      <c r="AJ1235">
        <v>94.43038</v>
      </c>
      <c r="AK1235">
        <v>94.515370000000004</v>
      </c>
      <c r="AL1235">
        <v>94.430620000000005</v>
      </c>
    </row>
    <row r="1236" spans="5:38" x14ac:dyDescent="0.3">
      <c r="E1236">
        <v>3140.1124500000001</v>
      </c>
      <c r="F1236">
        <v>97.259780000000006</v>
      </c>
      <c r="G1236">
        <v>96.280990000000003</v>
      </c>
      <c r="H1236">
        <v>96.81344</v>
      </c>
      <c r="I1236">
        <v>93.858959999999996</v>
      </c>
      <c r="J1236">
        <v>94.321979999999996</v>
      </c>
      <c r="K1236">
        <v>94.117080000000001</v>
      </c>
      <c r="L1236">
        <v>90.952430000000007</v>
      </c>
      <c r="M1236">
        <v>91.130489999999995</v>
      </c>
      <c r="N1236">
        <v>91.656679999999994</v>
      </c>
      <c r="O1236">
        <v>91.165959999999998</v>
      </c>
      <c r="P1236">
        <v>90.292400000000001</v>
      </c>
      <c r="Q1236">
        <v>90.225189999999998</v>
      </c>
      <c r="R1236">
        <v>93.22054</v>
      </c>
      <c r="S1236">
        <v>94.144450000000006</v>
      </c>
      <c r="T1236">
        <v>94.646360000000001</v>
      </c>
      <c r="U1236">
        <v>93.525109999999998</v>
      </c>
      <c r="V1236">
        <v>95.179919999999996</v>
      </c>
      <c r="W1236">
        <v>94.8506</v>
      </c>
      <c r="X1236">
        <v>90.410510000000002</v>
      </c>
      <c r="Y1236">
        <v>90.744709999999998</v>
      </c>
      <c r="Z1236">
        <v>91.144459999999995</v>
      </c>
      <c r="AA1236">
        <v>90.033640000000005</v>
      </c>
      <c r="AB1236">
        <v>91.028649999999999</v>
      </c>
      <c r="AC1236">
        <v>89.648899999999998</v>
      </c>
      <c r="AD1236">
        <v>93.117080000000001</v>
      </c>
      <c r="AE1236">
        <v>94.287890000000004</v>
      </c>
      <c r="AF1236">
        <v>94.176400000000001</v>
      </c>
      <c r="AG1236">
        <v>96.855509999999995</v>
      </c>
      <c r="AH1236">
        <v>97.139430000000004</v>
      </c>
      <c r="AI1236">
        <v>96.296779999999998</v>
      </c>
      <c r="AJ1236">
        <v>94.527439999999999</v>
      </c>
      <c r="AK1236">
        <v>94.609909999999999</v>
      </c>
      <c r="AL1236">
        <v>94.483289999999997</v>
      </c>
    </row>
    <row r="1237" spans="5:38" x14ac:dyDescent="0.3">
      <c r="E1237">
        <v>3142.04126</v>
      </c>
      <c r="F1237">
        <v>97.283349999999999</v>
      </c>
      <c r="G1237">
        <v>96.319490000000002</v>
      </c>
      <c r="H1237">
        <v>96.851119999999995</v>
      </c>
      <c r="I1237">
        <v>94.018000000000001</v>
      </c>
      <c r="J1237">
        <v>94.475350000000006</v>
      </c>
      <c r="K1237">
        <v>94.289469999999994</v>
      </c>
      <c r="L1237">
        <v>91.201610000000002</v>
      </c>
      <c r="M1237">
        <v>91.396889999999999</v>
      </c>
      <c r="N1237">
        <v>91.837429999999998</v>
      </c>
      <c r="O1237">
        <v>91.175870000000003</v>
      </c>
      <c r="P1237">
        <v>90.312970000000007</v>
      </c>
      <c r="Q1237">
        <v>90.244560000000007</v>
      </c>
      <c r="R1237">
        <v>93.355369999999994</v>
      </c>
      <c r="S1237">
        <v>94.320260000000005</v>
      </c>
      <c r="T1237">
        <v>94.767830000000004</v>
      </c>
      <c r="U1237">
        <v>93.795779999999993</v>
      </c>
      <c r="V1237">
        <v>95.403049999999993</v>
      </c>
      <c r="W1237">
        <v>95.041929999999994</v>
      </c>
      <c r="X1237">
        <v>90.660780000000003</v>
      </c>
      <c r="Y1237">
        <v>90.892750000000007</v>
      </c>
      <c r="Z1237">
        <v>91.341340000000002</v>
      </c>
      <c r="AA1237">
        <v>90.098690000000005</v>
      </c>
      <c r="AB1237">
        <v>91.053539999999998</v>
      </c>
      <c r="AC1237">
        <v>89.710750000000004</v>
      </c>
      <c r="AD1237">
        <v>93.284750000000003</v>
      </c>
      <c r="AE1237">
        <v>94.45872</v>
      </c>
      <c r="AF1237">
        <v>94.388729999999995</v>
      </c>
      <c r="AG1237">
        <v>97.025080000000003</v>
      </c>
      <c r="AH1237">
        <v>97.283950000000004</v>
      </c>
      <c r="AI1237">
        <v>96.434240000000003</v>
      </c>
      <c r="AJ1237">
        <v>94.550579999999997</v>
      </c>
      <c r="AK1237">
        <v>94.731359999999995</v>
      </c>
      <c r="AL1237">
        <v>94.570620000000005</v>
      </c>
    </row>
    <row r="1238" spans="5:38" x14ac:dyDescent="0.3">
      <c r="E1238">
        <v>3143.9700800000001</v>
      </c>
      <c r="F1238">
        <v>97.299589999999995</v>
      </c>
      <c r="G1238">
        <v>96.41095</v>
      </c>
      <c r="H1238">
        <v>96.886960000000002</v>
      </c>
      <c r="I1238">
        <v>94.165779999999998</v>
      </c>
      <c r="J1238">
        <v>94.613230000000001</v>
      </c>
      <c r="K1238">
        <v>94.438400000000001</v>
      </c>
      <c r="L1238">
        <v>91.385369999999995</v>
      </c>
      <c r="M1238">
        <v>91.672169999999994</v>
      </c>
      <c r="N1238">
        <v>92.004949999999994</v>
      </c>
      <c r="O1238">
        <v>91.201530000000005</v>
      </c>
      <c r="P1238">
        <v>90.307119999999998</v>
      </c>
      <c r="Q1238">
        <v>90.282420000000002</v>
      </c>
      <c r="R1238">
        <v>93.418620000000004</v>
      </c>
      <c r="S1238">
        <v>94.432289999999995</v>
      </c>
      <c r="T1238">
        <v>94.775030000000001</v>
      </c>
      <c r="U1238">
        <v>93.993279999999999</v>
      </c>
      <c r="V1238">
        <v>95.603149999999999</v>
      </c>
      <c r="W1238">
        <v>95.20017</v>
      </c>
      <c r="X1238">
        <v>90.809600000000003</v>
      </c>
      <c r="Y1238">
        <v>91.048240000000007</v>
      </c>
      <c r="Z1238">
        <v>91.468530000000001</v>
      </c>
      <c r="AA1238">
        <v>90.210009999999997</v>
      </c>
      <c r="AB1238">
        <v>91.067409999999995</v>
      </c>
      <c r="AC1238">
        <v>89.688450000000003</v>
      </c>
      <c r="AD1238">
        <v>93.428899999999999</v>
      </c>
      <c r="AE1238">
        <v>94.594890000000007</v>
      </c>
      <c r="AF1238">
        <v>94.593279999999993</v>
      </c>
      <c r="AG1238">
        <v>97.194509999999994</v>
      </c>
      <c r="AH1238">
        <v>97.42801</v>
      </c>
      <c r="AI1238">
        <v>96.639799999999994</v>
      </c>
      <c r="AJ1238">
        <v>94.588750000000005</v>
      </c>
      <c r="AK1238">
        <v>94.841340000000002</v>
      </c>
      <c r="AL1238">
        <v>94.645899999999997</v>
      </c>
    </row>
    <row r="1239" spans="5:38" x14ac:dyDescent="0.3">
      <c r="E1239">
        <v>3145.8989000000001</v>
      </c>
      <c r="F1239">
        <v>97.380790000000005</v>
      </c>
      <c r="G1239">
        <v>96.457480000000004</v>
      </c>
      <c r="H1239">
        <v>96.927379999999999</v>
      </c>
      <c r="I1239">
        <v>94.271839999999997</v>
      </c>
      <c r="J1239">
        <v>94.776139999999998</v>
      </c>
      <c r="K1239">
        <v>94.55565</v>
      </c>
      <c r="L1239">
        <v>91.524770000000004</v>
      </c>
      <c r="M1239">
        <v>91.822950000000006</v>
      </c>
      <c r="N1239">
        <v>92.219430000000003</v>
      </c>
      <c r="O1239">
        <v>91.231819999999999</v>
      </c>
      <c r="P1239">
        <v>90.387469999999993</v>
      </c>
      <c r="Q1239">
        <v>90.32499</v>
      </c>
      <c r="R1239">
        <v>93.580079999999995</v>
      </c>
      <c r="S1239">
        <v>94.540800000000004</v>
      </c>
      <c r="T1239">
        <v>94.871260000000007</v>
      </c>
      <c r="U1239">
        <v>94.153739999999999</v>
      </c>
      <c r="V1239">
        <v>95.806910000000002</v>
      </c>
      <c r="W1239">
        <v>95.405690000000007</v>
      </c>
      <c r="X1239">
        <v>90.919889999999995</v>
      </c>
      <c r="Y1239">
        <v>91.247879999999995</v>
      </c>
      <c r="Z1239">
        <v>91.601320000000001</v>
      </c>
      <c r="AA1239">
        <v>90.33963</v>
      </c>
      <c r="AB1239">
        <v>91.159970000000001</v>
      </c>
      <c r="AC1239">
        <v>89.713310000000007</v>
      </c>
      <c r="AD1239">
        <v>93.533379999999994</v>
      </c>
      <c r="AE1239">
        <v>94.694980000000001</v>
      </c>
      <c r="AF1239">
        <v>94.717519999999993</v>
      </c>
      <c r="AG1239">
        <v>97.332849999999993</v>
      </c>
      <c r="AH1239">
        <v>97.661879999999996</v>
      </c>
      <c r="AI1239">
        <v>96.813609999999997</v>
      </c>
      <c r="AJ1239">
        <v>94.687870000000004</v>
      </c>
      <c r="AK1239">
        <v>94.890929999999997</v>
      </c>
      <c r="AL1239">
        <v>94.755830000000003</v>
      </c>
    </row>
    <row r="1240" spans="5:38" x14ac:dyDescent="0.3">
      <c r="E1240">
        <v>3147.82771</v>
      </c>
      <c r="F1240">
        <v>97.454160000000002</v>
      </c>
      <c r="G1240">
        <v>96.483649999999997</v>
      </c>
      <c r="H1240">
        <v>96.92165</v>
      </c>
      <c r="I1240">
        <v>94.39555</v>
      </c>
      <c r="J1240">
        <v>94.976759999999999</v>
      </c>
      <c r="K1240">
        <v>94.667969999999997</v>
      </c>
      <c r="L1240">
        <v>91.742059999999995</v>
      </c>
      <c r="M1240">
        <v>91.955860000000001</v>
      </c>
      <c r="N1240">
        <v>92.444980000000001</v>
      </c>
      <c r="O1240">
        <v>91.248410000000007</v>
      </c>
      <c r="P1240">
        <v>90.429829999999995</v>
      </c>
      <c r="Q1240">
        <v>90.337389999999999</v>
      </c>
      <c r="R1240">
        <v>93.730879999999999</v>
      </c>
      <c r="S1240">
        <v>94.685270000000003</v>
      </c>
      <c r="T1240">
        <v>95.021259999999998</v>
      </c>
      <c r="U1240">
        <v>94.363960000000006</v>
      </c>
      <c r="V1240">
        <v>96.042969999999997</v>
      </c>
      <c r="W1240">
        <v>95.573359999999994</v>
      </c>
      <c r="X1240">
        <v>91.11</v>
      </c>
      <c r="Y1240">
        <v>91.422929999999994</v>
      </c>
      <c r="Z1240">
        <v>91.796459999999996</v>
      </c>
      <c r="AA1240">
        <v>90.415769999999995</v>
      </c>
      <c r="AB1240">
        <v>91.282300000000006</v>
      </c>
      <c r="AC1240">
        <v>89.800370000000001</v>
      </c>
      <c r="AD1240">
        <v>93.592780000000005</v>
      </c>
      <c r="AE1240">
        <v>94.77431</v>
      </c>
      <c r="AF1240">
        <v>94.796869999999998</v>
      </c>
      <c r="AG1240">
        <v>97.496560000000002</v>
      </c>
      <c r="AH1240">
        <v>97.851349999999996</v>
      </c>
      <c r="AI1240">
        <v>96.993960000000001</v>
      </c>
      <c r="AJ1240">
        <v>94.778869999999998</v>
      </c>
      <c r="AK1240">
        <v>94.956209999999999</v>
      </c>
      <c r="AL1240">
        <v>94.787719999999993</v>
      </c>
    </row>
    <row r="1241" spans="5:38" x14ac:dyDescent="0.3">
      <c r="E1241">
        <v>3149.7565300000001</v>
      </c>
      <c r="F1241">
        <v>97.469359999999995</v>
      </c>
      <c r="G1241">
        <v>96.444519999999997</v>
      </c>
      <c r="H1241">
        <v>96.876220000000004</v>
      </c>
      <c r="I1241">
        <v>94.50949</v>
      </c>
      <c r="J1241">
        <v>95.112830000000002</v>
      </c>
      <c r="K1241">
        <v>94.782499999999999</v>
      </c>
      <c r="L1241">
        <v>91.902789999999996</v>
      </c>
      <c r="M1241">
        <v>92.121809999999996</v>
      </c>
      <c r="N1241">
        <v>92.564679999999996</v>
      </c>
      <c r="O1241">
        <v>91.217879999999994</v>
      </c>
      <c r="P1241">
        <v>90.412189999999995</v>
      </c>
      <c r="Q1241">
        <v>90.28801</v>
      </c>
      <c r="R1241">
        <v>93.780429999999996</v>
      </c>
      <c r="S1241">
        <v>94.79034</v>
      </c>
      <c r="T1241">
        <v>95.160539999999997</v>
      </c>
      <c r="U1241">
        <v>94.538250000000005</v>
      </c>
      <c r="V1241">
        <v>96.222189999999998</v>
      </c>
      <c r="W1241">
        <v>95.744200000000006</v>
      </c>
      <c r="X1241">
        <v>91.249120000000005</v>
      </c>
      <c r="Y1241">
        <v>91.574610000000007</v>
      </c>
      <c r="Z1241">
        <v>91.944490000000002</v>
      </c>
      <c r="AA1241">
        <v>90.470690000000005</v>
      </c>
      <c r="AB1241">
        <v>91.323319999999995</v>
      </c>
      <c r="AC1241">
        <v>89.87088</v>
      </c>
      <c r="AD1241">
        <v>93.667140000000003</v>
      </c>
      <c r="AE1241">
        <v>94.863420000000005</v>
      </c>
      <c r="AF1241">
        <v>94.89</v>
      </c>
      <c r="AG1241">
        <v>97.722369999999998</v>
      </c>
      <c r="AH1241">
        <v>97.962220000000002</v>
      </c>
      <c r="AI1241">
        <v>97.171989999999994</v>
      </c>
      <c r="AJ1241">
        <v>94.793440000000004</v>
      </c>
      <c r="AK1241">
        <v>95.018680000000003</v>
      </c>
      <c r="AL1241">
        <v>94.737780000000001</v>
      </c>
    </row>
    <row r="1242" spans="5:38" x14ac:dyDescent="0.3">
      <c r="E1242">
        <v>3151.68534</v>
      </c>
      <c r="F1242">
        <v>97.552329999999998</v>
      </c>
      <c r="G1242">
        <v>96.550359999999998</v>
      </c>
      <c r="H1242">
        <v>97.003879999999995</v>
      </c>
      <c r="I1242">
        <v>94.705640000000002</v>
      </c>
      <c r="J1242">
        <v>95.314440000000005</v>
      </c>
      <c r="K1242">
        <v>95.016289999999998</v>
      </c>
      <c r="L1242">
        <v>92.086799999999997</v>
      </c>
      <c r="M1242">
        <v>92.364729999999994</v>
      </c>
      <c r="N1242">
        <v>92.75788</v>
      </c>
      <c r="O1242">
        <v>91.331630000000004</v>
      </c>
      <c r="P1242">
        <v>90.474410000000006</v>
      </c>
      <c r="Q1242">
        <v>90.299270000000007</v>
      </c>
      <c r="R1242">
        <v>93.891649999999998</v>
      </c>
      <c r="S1242">
        <v>94.901730000000001</v>
      </c>
      <c r="T1242">
        <v>95.388530000000003</v>
      </c>
      <c r="U1242">
        <v>94.743110000000001</v>
      </c>
      <c r="V1242">
        <v>96.434240000000003</v>
      </c>
      <c r="W1242">
        <v>96.009379999999993</v>
      </c>
      <c r="X1242">
        <v>91.37782</v>
      </c>
      <c r="Y1242">
        <v>91.794060000000002</v>
      </c>
      <c r="Z1242">
        <v>92.140699999999995</v>
      </c>
      <c r="AA1242">
        <v>90.614009999999993</v>
      </c>
      <c r="AB1242">
        <v>91.431910000000002</v>
      </c>
      <c r="AC1242">
        <v>90.017849999999996</v>
      </c>
      <c r="AD1242">
        <v>93.843040000000002</v>
      </c>
      <c r="AE1242">
        <v>95.055419999999998</v>
      </c>
      <c r="AF1242">
        <v>95.103139999999996</v>
      </c>
      <c r="AG1242">
        <v>97.947270000000003</v>
      </c>
      <c r="AH1242">
        <v>98.17877</v>
      </c>
      <c r="AI1242">
        <v>97.388769999999994</v>
      </c>
      <c r="AJ1242">
        <v>94.930390000000003</v>
      </c>
      <c r="AK1242">
        <v>95.214569999999995</v>
      </c>
      <c r="AL1242">
        <v>94.871179999999995</v>
      </c>
    </row>
    <row r="1243" spans="5:38" x14ac:dyDescent="0.3">
      <c r="E1243">
        <v>3153.6141600000001</v>
      </c>
      <c r="F1243">
        <v>97.565730000000002</v>
      </c>
      <c r="G1243">
        <v>96.603880000000004</v>
      </c>
      <c r="H1243">
        <v>97.072599999999994</v>
      </c>
      <c r="I1243">
        <v>94.816299999999998</v>
      </c>
      <c r="J1243">
        <v>95.425229999999999</v>
      </c>
      <c r="K1243">
        <v>95.182010000000005</v>
      </c>
      <c r="L1243">
        <v>92.200760000000002</v>
      </c>
      <c r="M1243">
        <v>92.467950000000002</v>
      </c>
      <c r="N1243">
        <v>92.897940000000006</v>
      </c>
      <c r="O1243">
        <v>91.398809999999997</v>
      </c>
      <c r="P1243">
        <v>90.505719999999997</v>
      </c>
      <c r="Q1243">
        <v>90.326909999999998</v>
      </c>
      <c r="R1243">
        <v>94.028819999999996</v>
      </c>
      <c r="S1243">
        <v>94.995779999999996</v>
      </c>
      <c r="T1243">
        <v>95.501890000000003</v>
      </c>
      <c r="U1243">
        <v>94.911869999999993</v>
      </c>
      <c r="V1243">
        <v>96.604240000000004</v>
      </c>
      <c r="W1243">
        <v>96.155609999999996</v>
      </c>
      <c r="X1243">
        <v>91.514240000000001</v>
      </c>
      <c r="Y1243">
        <v>91.884730000000005</v>
      </c>
      <c r="Z1243">
        <v>92.280019999999993</v>
      </c>
      <c r="AA1243">
        <v>90.565939999999998</v>
      </c>
      <c r="AB1243">
        <v>91.481849999999994</v>
      </c>
      <c r="AC1243">
        <v>90.085549999999998</v>
      </c>
      <c r="AD1243">
        <v>93.97157</v>
      </c>
      <c r="AE1243">
        <v>95.180279999999996</v>
      </c>
      <c r="AF1243">
        <v>95.190870000000004</v>
      </c>
      <c r="AG1243">
        <v>98.054310000000001</v>
      </c>
      <c r="AH1243">
        <v>98.342929999999996</v>
      </c>
      <c r="AI1243">
        <v>97.532300000000006</v>
      </c>
      <c r="AJ1243">
        <v>94.957669999999993</v>
      </c>
      <c r="AK1243">
        <v>95.26446</v>
      </c>
      <c r="AL1243">
        <v>94.959090000000003</v>
      </c>
    </row>
    <row r="1244" spans="5:38" x14ac:dyDescent="0.3">
      <c r="E1244">
        <v>3155.5429800000002</v>
      </c>
      <c r="F1244">
        <v>97.593419999999995</v>
      </c>
      <c r="G1244">
        <v>96.595510000000004</v>
      </c>
      <c r="H1244">
        <v>97.084580000000003</v>
      </c>
      <c r="I1244">
        <v>94.961820000000003</v>
      </c>
      <c r="J1244">
        <v>95.554389999999998</v>
      </c>
      <c r="K1244">
        <v>95.288600000000002</v>
      </c>
      <c r="L1244">
        <v>92.386989999999997</v>
      </c>
      <c r="M1244">
        <v>92.619450000000001</v>
      </c>
      <c r="N1244">
        <v>93.083110000000005</v>
      </c>
      <c r="O1244">
        <v>91.413030000000006</v>
      </c>
      <c r="P1244">
        <v>90.501379999999997</v>
      </c>
      <c r="Q1244">
        <v>90.391249999999999</v>
      </c>
      <c r="R1244">
        <v>94.200270000000003</v>
      </c>
      <c r="S1244">
        <v>95.127889999999994</v>
      </c>
      <c r="T1244">
        <v>95.583759999999998</v>
      </c>
      <c r="U1244">
        <v>95.14949</v>
      </c>
      <c r="V1244">
        <v>96.782390000000007</v>
      </c>
      <c r="W1244">
        <v>96.283209999999997</v>
      </c>
      <c r="X1244">
        <v>91.655820000000006</v>
      </c>
      <c r="Y1244">
        <v>91.973730000000003</v>
      </c>
      <c r="Z1244">
        <v>92.433880000000002</v>
      </c>
      <c r="AA1244">
        <v>90.621530000000007</v>
      </c>
      <c r="AB1244">
        <v>91.536940000000001</v>
      </c>
      <c r="AC1244">
        <v>90.188569999999999</v>
      </c>
      <c r="AD1244">
        <v>94.114320000000006</v>
      </c>
      <c r="AE1244">
        <v>95.279660000000007</v>
      </c>
      <c r="AF1244">
        <v>95.312430000000006</v>
      </c>
      <c r="AG1244">
        <v>98.257000000000005</v>
      </c>
      <c r="AH1244">
        <v>98.468310000000002</v>
      </c>
      <c r="AI1244">
        <v>97.653189999999995</v>
      </c>
      <c r="AJ1244">
        <v>94.99933</v>
      </c>
      <c r="AK1244">
        <v>95.300039999999996</v>
      </c>
      <c r="AL1244">
        <v>94.988910000000004</v>
      </c>
    </row>
    <row r="1245" spans="5:38" x14ac:dyDescent="0.3">
      <c r="E1245">
        <v>3157.4717900000001</v>
      </c>
      <c r="F1245">
        <v>97.534760000000006</v>
      </c>
      <c r="G1245">
        <v>96.581379999999996</v>
      </c>
      <c r="H1245">
        <v>97.110060000000004</v>
      </c>
      <c r="I1245">
        <v>95.053340000000006</v>
      </c>
      <c r="J1245">
        <v>95.589929999999995</v>
      </c>
      <c r="K1245">
        <v>95.317099999999996</v>
      </c>
      <c r="L1245">
        <v>92.534109999999998</v>
      </c>
      <c r="M1245">
        <v>92.740579999999994</v>
      </c>
      <c r="N1245">
        <v>93.203779999999995</v>
      </c>
      <c r="O1245">
        <v>91.359570000000005</v>
      </c>
      <c r="P1245">
        <v>90.422529999999995</v>
      </c>
      <c r="Q1245">
        <v>90.373239999999996</v>
      </c>
      <c r="R1245">
        <v>94.217020000000005</v>
      </c>
      <c r="S1245">
        <v>95.230699999999999</v>
      </c>
      <c r="T1245">
        <v>95.599879999999999</v>
      </c>
      <c r="U1245">
        <v>95.229230000000001</v>
      </c>
      <c r="V1245">
        <v>96.916809999999998</v>
      </c>
      <c r="W1245">
        <v>96.438310000000001</v>
      </c>
      <c r="X1245">
        <v>91.681010000000001</v>
      </c>
      <c r="Y1245">
        <v>92.050340000000006</v>
      </c>
      <c r="Z1245">
        <v>92.494050000000001</v>
      </c>
      <c r="AA1245">
        <v>90.638499999999993</v>
      </c>
      <c r="AB1245">
        <v>91.552199999999999</v>
      </c>
      <c r="AC1245">
        <v>90.150720000000007</v>
      </c>
      <c r="AD1245">
        <v>94.152850000000001</v>
      </c>
      <c r="AE1245">
        <v>95.343649999999997</v>
      </c>
      <c r="AF1245">
        <v>95.340509999999995</v>
      </c>
      <c r="AG1245">
        <v>98.377290000000002</v>
      </c>
      <c r="AH1245">
        <v>98.545779999999993</v>
      </c>
      <c r="AI1245">
        <v>97.740960000000001</v>
      </c>
      <c r="AJ1245">
        <v>95.019970000000001</v>
      </c>
      <c r="AK1245">
        <v>95.244280000000003</v>
      </c>
      <c r="AL1245">
        <v>95.029579999999996</v>
      </c>
    </row>
    <row r="1246" spans="5:38" x14ac:dyDescent="0.3">
      <c r="E1246">
        <v>3159.4006100000001</v>
      </c>
      <c r="F1246">
        <v>97.686160000000001</v>
      </c>
      <c r="G1246">
        <v>96.736859999999993</v>
      </c>
      <c r="H1246">
        <v>97.251540000000006</v>
      </c>
      <c r="I1246">
        <v>95.212800000000001</v>
      </c>
      <c r="J1246">
        <v>95.724130000000002</v>
      </c>
      <c r="K1246">
        <v>95.495890000000003</v>
      </c>
      <c r="L1246">
        <v>92.692189999999997</v>
      </c>
      <c r="M1246">
        <v>92.948409999999996</v>
      </c>
      <c r="N1246">
        <v>93.351590000000002</v>
      </c>
      <c r="O1246">
        <v>91.458770000000001</v>
      </c>
      <c r="P1246">
        <v>90.481949999999998</v>
      </c>
      <c r="Q1246">
        <v>90.436930000000004</v>
      </c>
      <c r="R1246">
        <v>94.333600000000004</v>
      </c>
      <c r="S1246">
        <v>95.420950000000005</v>
      </c>
      <c r="T1246">
        <v>95.746899999999997</v>
      </c>
      <c r="U1246">
        <v>95.40652</v>
      </c>
      <c r="V1246">
        <v>97.115920000000003</v>
      </c>
      <c r="W1246">
        <v>96.732240000000004</v>
      </c>
      <c r="X1246">
        <v>91.879959999999997</v>
      </c>
      <c r="Y1246">
        <v>92.253249999999994</v>
      </c>
      <c r="Z1246">
        <v>92.647059999999996</v>
      </c>
      <c r="AA1246">
        <v>90.654210000000006</v>
      </c>
      <c r="AB1246">
        <v>91.619140000000002</v>
      </c>
      <c r="AC1246">
        <v>90.183220000000006</v>
      </c>
      <c r="AD1246">
        <v>94.340289999999996</v>
      </c>
      <c r="AE1246">
        <v>95.563310000000001</v>
      </c>
      <c r="AF1246">
        <v>95.431340000000006</v>
      </c>
      <c r="AG1246">
        <v>98.495410000000007</v>
      </c>
      <c r="AH1246">
        <v>98.72139</v>
      </c>
      <c r="AI1246">
        <v>97.929810000000003</v>
      </c>
      <c r="AJ1246">
        <v>95.144630000000006</v>
      </c>
      <c r="AK1246">
        <v>95.301230000000004</v>
      </c>
      <c r="AL1246">
        <v>95.153409999999994</v>
      </c>
    </row>
    <row r="1247" spans="5:38" x14ac:dyDescent="0.3">
      <c r="E1247">
        <v>3161.32942</v>
      </c>
      <c r="F1247">
        <v>97.890110000000007</v>
      </c>
      <c r="G1247">
        <v>96.875069999999994</v>
      </c>
      <c r="H1247">
        <v>97.339259999999996</v>
      </c>
      <c r="I1247">
        <v>95.385890000000003</v>
      </c>
      <c r="J1247">
        <v>95.950909999999993</v>
      </c>
      <c r="K1247">
        <v>95.679689999999994</v>
      </c>
      <c r="L1247">
        <v>92.902690000000007</v>
      </c>
      <c r="M1247">
        <v>93.204830000000001</v>
      </c>
      <c r="N1247">
        <v>93.616560000000007</v>
      </c>
      <c r="O1247">
        <v>91.600440000000006</v>
      </c>
      <c r="P1247">
        <v>90.621740000000003</v>
      </c>
      <c r="Q1247">
        <v>90.569230000000005</v>
      </c>
      <c r="R1247">
        <v>94.579269999999994</v>
      </c>
      <c r="S1247">
        <v>95.631309999999999</v>
      </c>
      <c r="T1247">
        <v>96.051460000000006</v>
      </c>
      <c r="U1247">
        <v>95.654579999999996</v>
      </c>
      <c r="V1247">
        <v>97.353570000000005</v>
      </c>
      <c r="W1247">
        <v>96.975279999999998</v>
      </c>
      <c r="X1247">
        <v>92.140280000000004</v>
      </c>
      <c r="Y1247">
        <v>92.49897</v>
      </c>
      <c r="Z1247">
        <v>92.867069999999998</v>
      </c>
      <c r="AA1247">
        <v>90.807249999999996</v>
      </c>
      <c r="AB1247">
        <v>91.779979999999995</v>
      </c>
      <c r="AC1247">
        <v>90.291210000000007</v>
      </c>
      <c r="AD1247">
        <v>94.532709999999994</v>
      </c>
      <c r="AE1247">
        <v>95.742199999999997</v>
      </c>
      <c r="AF1247">
        <v>95.599789999999999</v>
      </c>
      <c r="AG1247">
        <v>98.743639999999999</v>
      </c>
      <c r="AH1247">
        <v>98.917060000000006</v>
      </c>
      <c r="AI1247">
        <v>98.212180000000004</v>
      </c>
      <c r="AJ1247">
        <v>95.313739999999996</v>
      </c>
      <c r="AK1247">
        <v>95.49109</v>
      </c>
      <c r="AL1247">
        <v>95.263940000000005</v>
      </c>
    </row>
    <row r="1248" spans="5:38" x14ac:dyDescent="0.3">
      <c r="E1248">
        <v>3163.2582400000001</v>
      </c>
      <c r="F1248">
        <v>97.883470000000003</v>
      </c>
      <c r="G1248">
        <v>96.825569999999999</v>
      </c>
      <c r="H1248">
        <v>97.359020000000001</v>
      </c>
      <c r="I1248">
        <v>95.456360000000004</v>
      </c>
      <c r="J1248">
        <v>95.997649999999993</v>
      </c>
      <c r="K1248">
        <v>95.688450000000003</v>
      </c>
      <c r="L1248">
        <v>93.042689999999993</v>
      </c>
      <c r="M1248">
        <v>93.318520000000007</v>
      </c>
      <c r="N1248">
        <v>93.790880000000001</v>
      </c>
      <c r="O1248">
        <v>91.610669999999999</v>
      </c>
      <c r="P1248">
        <v>90.578940000000003</v>
      </c>
      <c r="Q1248">
        <v>90.518140000000002</v>
      </c>
      <c r="R1248">
        <v>94.642499999999998</v>
      </c>
      <c r="S1248">
        <v>95.741290000000006</v>
      </c>
      <c r="T1248">
        <v>96.106080000000006</v>
      </c>
      <c r="U1248">
        <v>95.810839999999999</v>
      </c>
      <c r="V1248">
        <v>97.473879999999994</v>
      </c>
      <c r="W1248">
        <v>97.041290000000004</v>
      </c>
      <c r="X1248">
        <v>92.155760000000001</v>
      </c>
      <c r="Y1248">
        <v>92.583100000000002</v>
      </c>
      <c r="Z1248">
        <v>92.942220000000006</v>
      </c>
      <c r="AA1248">
        <v>90.834959999999995</v>
      </c>
      <c r="AB1248">
        <v>91.847210000000004</v>
      </c>
      <c r="AC1248">
        <v>90.316929999999999</v>
      </c>
      <c r="AD1248">
        <v>94.460759999999993</v>
      </c>
      <c r="AE1248">
        <v>95.782030000000006</v>
      </c>
      <c r="AF1248">
        <v>95.648750000000007</v>
      </c>
      <c r="AG1248">
        <v>98.868380000000002</v>
      </c>
      <c r="AH1248">
        <v>99.001140000000007</v>
      </c>
      <c r="AI1248">
        <v>98.297449999999998</v>
      </c>
      <c r="AJ1248">
        <v>95.29092</v>
      </c>
      <c r="AK1248">
        <v>95.523399999999995</v>
      </c>
      <c r="AL1248">
        <v>95.325460000000007</v>
      </c>
    </row>
    <row r="1249" spans="5:38" x14ac:dyDescent="0.3">
      <c r="E1249">
        <v>3165.1870600000002</v>
      </c>
      <c r="F1249">
        <v>97.860740000000007</v>
      </c>
      <c r="G1249">
        <v>96.820030000000003</v>
      </c>
      <c r="H1249">
        <v>97.373410000000007</v>
      </c>
      <c r="I1249">
        <v>95.505420000000001</v>
      </c>
      <c r="J1249">
        <v>96.023880000000005</v>
      </c>
      <c r="K1249">
        <v>95.696799999999996</v>
      </c>
      <c r="L1249">
        <v>93.145719999999997</v>
      </c>
      <c r="M1249">
        <v>93.444640000000007</v>
      </c>
      <c r="N1249">
        <v>93.816640000000007</v>
      </c>
      <c r="O1249">
        <v>91.582689999999999</v>
      </c>
      <c r="P1249">
        <v>90.587440000000001</v>
      </c>
      <c r="Q1249">
        <v>90.492310000000003</v>
      </c>
      <c r="R1249">
        <v>94.625360000000001</v>
      </c>
      <c r="S1249">
        <v>95.788129999999995</v>
      </c>
      <c r="T1249">
        <v>96.118830000000003</v>
      </c>
      <c r="U1249">
        <v>95.943839999999994</v>
      </c>
      <c r="V1249">
        <v>97.564689999999999</v>
      </c>
      <c r="W1249">
        <v>97.147919999999999</v>
      </c>
      <c r="X1249">
        <v>92.259410000000003</v>
      </c>
      <c r="Y1249">
        <v>92.618870000000001</v>
      </c>
      <c r="Z1249">
        <v>92.9208</v>
      </c>
      <c r="AA1249">
        <v>90.869169999999997</v>
      </c>
      <c r="AB1249">
        <v>91.878270000000001</v>
      </c>
      <c r="AC1249">
        <v>90.319680000000005</v>
      </c>
      <c r="AD1249">
        <v>94.492329999999995</v>
      </c>
      <c r="AE1249">
        <v>95.80292</v>
      </c>
      <c r="AF1249">
        <v>95.716470000000001</v>
      </c>
      <c r="AG1249">
        <v>98.879469999999998</v>
      </c>
      <c r="AH1249">
        <v>99.146870000000007</v>
      </c>
      <c r="AI1249">
        <v>98.295100000000005</v>
      </c>
      <c r="AJ1249">
        <v>95.267960000000002</v>
      </c>
      <c r="AK1249">
        <v>95.502189999999999</v>
      </c>
      <c r="AL1249">
        <v>95.348179999999999</v>
      </c>
    </row>
    <row r="1250" spans="5:38" x14ac:dyDescent="0.3">
      <c r="E1250">
        <v>3167.1158700000001</v>
      </c>
      <c r="F1250">
        <v>97.874279999999999</v>
      </c>
      <c r="G1250">
        <v>96.921509999999998</v>
      </c>
      <c r="H1250">
        <v>97.391469999999998</v>
      </c>
      <c r="I1250">
        <v>95.576949999999997</v>
      </c>
      <c r="J1250">
        <v>96.129660000000001</v>
      </c>
      <c r="K1250">
        <v>95.791960000000003</v>
      </c>
      <c r="L1250">
        <v>93.325720000000004</v>
      </c>
      <c r="M1250">
        <v>93.569770000000005</v>
      </c>
      <c r="N1250">
        <v>93.937669999999997</v>
      </c>
      <c r="O1250">
        <v>91.510639999999995</v>
      </c>
      <c r="P1250">
        <v>90.593580000000003</v>
      </c>
      <c r="Q1250">
        <v>90.522289999999998</v>
      </c>
      <c r="R1250">
        <v>94.66986</v>
      </c>
      <c r="S1250">
        <v>95.810869999999994</v>
      </c>
      <c r="T1250">
        <v>96.249499999999998</v>
      </c>
      <c r="U1250">
        <v>96.028589999999994</v>
      </c>
      <c r="V1250">
        <v>97.732799999999997</v>
      </c>
      <c r="W1250">
        <v>97.301349999999999</v>
      </c>
      <c r="X1250">
        <v>92.398910000000001</v>
      </c>
      <c r="Y1250">
        <v>92.754930000000002</v>
      </c>
      <c r="Z1250">
        <v>92.999570000000006</v>
      </c>
      <c r="AA1250">
        <v>90.978279999999998</v>
      </c>
      <c r="AB1250">
        <v>91.924379999999999</v>
      </c>
      <c r="AC1250">
        <v>90.358699999999999</v>
      </c>
      <c r="AD1250">
        <v>94.539439999999999</v>
      </c>
      <c r="AE1250">
        <v>95.897019999999998</v>
      </c>
      <c r="AF1250">
        <v>95.811980000000005</v>
      </c>
      <c r="AG1250">
        <v>98.944400000000002</v>
      </c>
      <c r="AH1250">
        <v>99.337339999999998</v>
      </c>
      <c r="AI1250">
        <v>98.474860000000007</v>
      </c>
      <c r="AJ1250">
        <v>95.30104</v>
      </c>
      <c r="AK1250">
        <v>95.523579999999995</v>
      </c>
      <c r="AL1250">
        <v>95.329639999999998</v>
      </c>
    </row>
    <row r="1251" spans="5:38" x14ac:dyDescent="0.3">
      <c r="E1251">
        <v>3169.0446900000002</v>
      </c>
      <c r="F1251">
        <v>97.896190000000004</v>
      </c>
      <c r="G1251">
        <v>96.936769999999996</v>
      </c>
      <c r="H1251">
        <v>97.338650000000001</v>
      </c>
      <c r="I1251">
        <v>95.697140000000005</v>
      </c>
      <c r="J1251">
        <v>96.181619999999995</v>
      </c>
      <c r="K1251">
        <v>95.907640000000001</v>
      </c>
      <c r="L1251">
        <v>93.458569999999995</v>
      </c>
      <c r="M1251">
        <v>93.599810000000005</v>
      </c>
      <c r="N1251">
        <v>94.081199999999995</v>
      </c>
      <c r="O1251">
        <v>91.470470000000006</v>
      </c>
      <c r="P1251">
        <v>90.546949999999995</v>
      </c>
      <c r="Q1251">
        <v>90.481579999999994</v>
      </c>
      <c r="R1251">
        <v>94.750060000000005</v>
      </c>
      <c r="S1251">
        <v>95.824680000000001</v>
      </c>
      <c r="T1251">
        <v>96.276979999999995</v>
      </c>
      <c r="U1251">
        <v>96.070710000000005</v>
      </c>
      <c r="V1251">
        <v>97.892700000000005</v>
      </c>
      <c r="W1251">
        <v>97.404330000000002</v>
      </c>
      <c r="X1251">
        <v>92.425730000000001</v>
      </c>
      <c r="Y1251">
        <v>92.843180000000004</v>
      </c>
      <c r="Z1251">
        <v>93.124260000000007</v>
      </c>
      <c r="AA1251">
        <v>91.047640000000001</v>
      </c>
      <c r="AB1251">
        <v>91.908429999999996</v>
      </c>
      <c r="AC1251">
        <v>90.35736</v>
      </c>
      <c r="AD1251">
        <v>94.632109999999997</v>
      </c>
      <c r="AE1251">
        <v>96.007180000000005</v>
      </c>
      <c r="AF1251">
        <v>95.846770000000006</v>
      </c>
      <c r="AG1251">
        <v>99.016360000000006</v>
      </c>
      <c r="AH1251">
        <v>99.383200000000002</v>
      </c>
      <c r="AI1251">
        <v>98.653959999999998</v>
      </c>
      <c r="AJ1251">
        <v>95.318389999999994</v>
      </c>
      <c r="AK1251">
        <v>95.505009999999999</v>
      </c>
      <c r="AL1251">
        <v>95.314210000000003</v>
      </c>
    </row>
    <row r="1252" spans="5:38" x14ac:dyDescent="0.3">
      <c r="E1252">
        <v>3170.9735000000001</v>
      </c>
      <c r="F1252">
        <v>97.903940000000006</v>
      </c>
      <c r="G1252">
        <v>96.839590000000001</v>
      </c>
      <c r="H1252">
        <v>97.295609999999996</v>
      </c>
      <c r="I1252">
        <v>95.791200000000003</v>
      </c>
      <c r="J1252">
        <v>96.247439999999997</v>
      </c>
      <c r="K1252">
        <v>96.016109999999998</v>
      </c>
      <c r="L1252">
        <v>93.478809999999996</v>
      </c>
      <c r="M1252">
        <v>93.622540000000001</v>
      </c>
      <c r="N1252">
        <v>94.160769999999999</v>
      </c>
      <c r="O1252">
        <v>91.424840000000003</v>
      </c>
      <c r="P1252">
        <v>90.456800000000001</v>
      </c>
      <c r="Q1252">
        <v>90.401300000000006</v>
      </c>
      <c r="R1252">
        <v>94.773319999999998</v>
      </c>
      <c r="S1252">
        <v>95.868380000000002</v>
      </c>
      <c r="T1252">
        <v>96.316410000000005</v>
      </c>
      <c r="U1252">
        <v>96.077179999999998</v>
      </c>
      <c r="V1252">
        <v>97.948400000000007</v>
      </c>
      <c r="W1252">
        <v>97.511349999999993</v>
      </c>
      <c r="X1252">
        <v>92.475359999999995</v>
      </c>
      <c r="Y1252">
        <v>92.881500000000003</v>
      </c>
      <c r="Z1252">
        <v>93.213890000000006</v>
      </c>
      <c r="AA1252">
        <v>91.018969999999996</v>
      </c>
      <c r="AB1252">
        <v>91.82038</v>
      </c>
      <c r="AC1252">
        <v>90.31183</v>
      </c>
      <c r="AD1252">
        <v>94.717870000000005</v>
      </c>
      <c r="AE1252">
        <v>96.019949999999994</v>
      </c>
      <c r="AF1252">
        <v>95.955150000000003</v>
      </c>
      <c r="AG1252">
        <v>99.12979</v>
      </c>
      <c r="AH1252">
        <v>99.405299999999997</v>
      </c>
      <c r="AI1252">
        <v>98.695779999999999</v>
      </c>
      <c r="AJ1252">
        <v>95.257999999999996</v>
      </c>
      <c r="AK1252">
        <v>95.485150000000004</v>
      </c>
      <c r="AL1252">
        <v>95.288799999999995</v>
      </c>
    </row>
    <row r="1253" spans="5:38" x14ac:dyDescent="0.3">
      <c r="E1253">
        <v>3172.9023200000001</v>
      </c>
      <c r="F1253">
        <v>97.984539999999996</v>
      </c>
      <c r="G1253">
        <v>96.893640000000005</v>
      </c>
      <c r="H1253">
        <v>97.346130000000002</v>
      </c>
      <c r="I1253">
        <v>95.889570000000006</v>
      </c>
      <c r="J1253">
        <v>96.34881</v>
      </c>
      <c r="K1253">
        <v>96.195310000000006</v>
      </c>
      <c r="L1253">
        <v>93.588130000000007</v>
      </c>
      <c r="M1253">
        <v>93.824700000000007</v>
      </c>
      <c r="N1253">
        <v>94.349969999999999</v>
      </c>
      <c r="O1253">
        <v>91.442890000000006</v>
      </c>
      <c r="P1253">
        <v>90.446129999999997</v>
      </c>
      <c r="Q1253">
        <v>90.401690000000002</v>
      </c>
      <c r="R1253">
        <v>94.912840000000003</v>
      </c>
      <c r="S1253">
        <v>95.978939999999994</v>
      </c>
      <c r="T1253">
        <v>96.455219999999997</v>
      </c>
      <c r="U1253">
        <v>96.280720000000002</v>
      </c>
      <c r="V1253">
        <v>98.17362</v>
      </c>
      <c r="W1253">
        <v>97.767009999999999</v>
      </c>
      <c r="X1253">
        <v>92.609110000000001</v>
      </c>
      <c r="Y1253">
        <v>93.02655</v>
      </c>
      <c r="Z1253">
        <v>93.435680000000005</v>
      </c>
      <c r="AA1253">
        <v>91.039569999999998</v>
      </c>
      <c r="AB1253">
        <v>91.875420000000005</v>
      </c>
      <c r="AC1253">
        <v>90.425650000000005</v>
      </c>
      <c r="AD1253">
        <v>94.810450000000003</v>
      </c>
      <c r="AE1253">
        <v>96.100440000000006</v>
      </c>
      <c r="AF1253">
        <v>96.089870000000005</v>
      </c>
      <c r="AG1253">
        <v>99.304000000000002</v>
      </c>
      <c r="AH1253">
        <v>99.623660000000001</v>
      </c>
      <c r="AI1253">
        <v>98.788049999999998</v>
      </c>
      <c r="AJ1253">
        <v>95.313590000000005</v>
      </c>
      <c r="AK1253">
        <v>95.596320000000006</v>
      </c>
      <c r="AL1253">
        <v>95.356840000000005</v>
      </c>
    </row>
    <row r="1254" spans="5:38" x14ac:dyDescent="0.3">
      <c r="E1254">
        <v>3174.8311399999998</v>
      </c>
      <c r="F1254">
        <v>98.07</v>
      </c>
      <c r="G1254">
        <v>96.954989999999995</v>
      </c>
      <c r="H1254">
        <v>97.447010000000006</v>
      </c>
      <c r="I1254">
        <v>96.002570000000006</v>
      </c>
      <c r="J1254">
        <v>96.445899999999995</v>
      </c>
      <c r="K1254">
        <v>96.293639999999996</v>
      </c>
      <c r="L1254">
        <v>93.767660000000006</v>
      </c>
      <c r="M1254">
        <v>94.067570000000003</v>
      </c>
      <c r="N1254">
        <v>94.528469999999999</v>
      </c>
      <c r="O1254">
        <v>91.494069999999994</v>
      </c>
      <c r="P1254">
        <v>90.516120000000001</v>
      </c>
      <c r="Q1254">
        <v>90.538659999999993</v>
      </c>
      <c r="R1254">
        <v>95.02731</v>
      </c>
      <c r="S1254">
        <v>96.104119999999995</v>
      </c>
      <c r="T1254">
        <v>96.554969999999997</v>
      </c>
      <c r="U1254">
        <v>96.498170000000002</v>
      </c>
      <c r="V1254">
        <v>98.399919999999995</v>
      </c>
      <c r="W1254">
        <v>97.92877</v>
      </c>
      <c r="X1254">
        <v>92.739109999999997</v>
      </c>
      <c r="Y1254">
        <v>93.223939999999999</v>
      </c>
      <c r="Z1254">
        <v>93.630089999999996</v>
      </c>
      <c r="AA1254">
        <v>91.098150000000004</v>
      </c>
      <c r="AB1254">
        <v>92.040300000000002</v>
      </c>
      <c r="AC1254">
        <v>90.525779999999997</v>
      </c>
      <c r="AD1254">
        <v>94.924480000000003</v>
      </c>
      <c r="AE1254">
        <v>96.209019999999995</v>
      </c>
      <c r="AF1254">
        <v>96.207220000000007</v>
      </c>
      <c r="AG1254">
        <v>99.406379999999999</v>
      </c>
      <c r="AH1254">
        <v>99.863860000000003</v>
      </c>
      <c r="AI1254">
        <v>98.918260000000004</v>
      </c>
      <c r="AJ1254">
        <v>95.461849999999998</v>
      </c>
      <c r="AK1254">
        <v>95.654570000000007</v>
      </c>
      <c r="AL1254">
        <v>95.443550000000002</v>
      </c>
    </row>
    <row r="1255" spans="5:38" x14ac:dyDescent="0.3">
      <c r="E1255">
        <v>3176.7599500000001</v>
      </c>
      <c r="F1255">
        <v>98.170500000000004</v>
      </c>
      <c r="G1255">
        <v>97.003799999999998</v>
      </c>
      <c r="H1255">
        <v>97.555520000000001</v>
      </c>
      <c r="I1255">
        <v>96.07893</v>
      </c>
      <c r="J1255">
        <v>96.670450000000002</v>
      </c>
      <c r="K1255">
        <v>96.439070000000001</v>
      </c>
      <c r="L1255">
        <v>93.956239999999994</v>
      </c>
      <c r="M1255">
        <v>94.271709999999999</v>
      </c>
      <c r="N1255">
        <v>94.720370000000003</v>
      </c>
      <c r="O1255">
        <v>91.660589999999999</v>
      </c>
      <c r="P1255">
        <v>90.646349999999998</v>
      </c>
      <c r="Q1255">
        <v>90.647409999999994</v>
      </c>
      <c r="R1255">
        <v>95.170550000000006</v>
      </c>
      <c r="S1255">
        <v>96.255690000000001</v>
      </c>
      <c r="T1255">
        <v>96.710729999999998</v>
      </c>
      <c r="U1255">
        <v>96.646140000000003</v>
      </c>
      <c r="V1255">
        <v>98.557820000000007</v>
      </c>
      <c r="W1255">
        <v>98.128439999999998</v>
      </c>
      <c r="X1255">
        <v>92.970939999999999</v>
      </c>
      <c r="Y1255">
        <v>93.418660000000003</v>
      </c>
      <c r="Z1255">
        <v>93.752260000000007</v>
      </c>
      <c r="AA1255">
        <v>91.199780000000004</v>
      </c>
      <c r="AB1255">
        <v>92.118030000000005</v>
      </c>
      <c r="AC1255">
        <v>90.584469999999996</v>
      </c>
      <c r="AD1255">
        <v>95.115499999999997</v>
      </c>
      <c r="AE1255">
        <v>96.456689999999995</v>
      </c>
      <c r="AF1255">
        <v>96.395600000000002</v>
      </c>
      <c r="AG1255">
        <v>99.628209999999996</v>
      </c>
      <c r="AH1255">
        <v>100.07613000000001</v>
      </c>
      <c r="AI1255">
        <v>99.117590000000007</v>
      </c>
      <c r="AJ1255">
        <v>95.650090000000006</v>
      </c>
      <c r="AK1255">
        <v>95.742819999999995</v>
      </c>
      <c r="AL1255">
        <v>95.623379999999997</v>
      </c>
    </row>
    <row r="1256" spans="5:38" x14ac:dyDescent="0.3">
      <c r="E1256">
        <v>3178.6887700000002</v>
      </c>
      <c r="F1256">
        <v>98.266639999999995</v>
      </c>
      <c r="G1256">
        <v>97.099159999999998</v>
      </c>
      <c r="H1256">
        <v>97.586879999999994</v>
      </c>
      <c r="I1256">
        <v>96.267920000000004</v>
      </c>
      <c r="J1256">
        <v>96.878730000000004</v>
      </c>
      <c r="K1256">
        <v>96.627690000000001</v>
      </c>
      <c r="L1256">
        <v>94.171890000000005</v>
      </c>
      <c r="M1256">
        <v>94.458420000000004</v>
      </c>
      <c r="N1256">
        <v>95.040639999999996</v>
      </c>
      <c r="O1256">
        <v>91.790040000000005</v>
      </c>
      <c r="P1256">
        <v>90.739639999999994</v>
      </c>
      <c r="Q1256">
        <v>90.675060000000002</v>
      </c>
      <c r="R1256">
        <v>95.256810000000002</v>
      </c>
      <c r="S1256">
        <v>96.438919999999996</v>
      </c>
      <c r="T1256">
        <v>96.962429999999998</v>
      </c>
      <c r="U1256">
        <v>96.886499999999998</v>
      </c>
      <c r="V1256">
        <v>98.790859999999995</v>
      </c>
      <c r="W1256">
        <v>98.425899999999999</v>
      </c>
      <c r="X1256">
        <v>93.246780000000001</v>
      </c>
      <c r="Y1256">
        <v>93.597740000000002</v>
      </c>
      <c r="Z1256">
        <v>93.998279999999994</v>
      </c>
      <c r="AA1256">
        <v>91.345759999999999</v>
      </c>
      <c r="AB1256">
        <v>92.233890000000002</v>
      </c>
      <c r="AC1256">
        <v>90.677880000000002</v>
      </c>
      <c r="AD1256">
        <v>95.306740000000005</v>
      </c>
      <c r="AE1256">
        <v>96.663690000000003</v>
      </c>
      <c r="AF1256">
        <v>96.557680000000005</v>
      </c>
      <c r="AG1256">
        <v>99.892300000000006</v>
      </c>
      <c r="AH1256">
        <v>100.24691</v>
      </c>
      <c r="AI1256">
        <v>99.328580000000002</v>
      </c>
      <c r="AJ1256">
        <v>95.808920000000001</v>
      </c>
      <c r="AK1256">
        <v>95.853989999999996</v>
      </c>
      <c r="AL1256">
        <v>95.7453</v>
      </c>
    </row>
    <row r="1257" spans="5:38" x14ac:dyDescent="0.3">
      <c r="E1257">
        <v>3180.6175800000001</v>
      </c>
      <c r="F1257">
        <v>98.343760000000003</v>
      </c>
      <c r="G1257">
        <v>97.201070000000001</v>
      </c>
      <c r="H1257">
        <v>97.624679999999998</v>
      </c>
      <c r="I1257">
        <v>96.437039999999996</v>
      </c>
      <c r="J1257">
        <v>96.992270000000005</v>
      </c>
      <c r="K1257">
        <v>96.705160000000006</v>
      </c>
      <c r="L1257">
        <v>94.356560000000002</v>
      </c>
      <c r="M1257">
        <v>94.634330000000006</v>
      </c>
      <c r="N1257">
        <v>95.246430000000004</v>
      </c>
      <c r="O1257">
        <v>91.829229999999995</v>
      </c>
      <c r="P1257">
        <v>90.769199999999998</v>
      </c>
      <c r="Q1257">
        <v>90.674700000000001</v>
      </c>
      <c r="R1257">
        <v>95.295010000000005</v>
      </c>
      <c r="S1257">
        <v>96.52552</v>
      </c>
      <c r="T1257">
        <v>97.028549999999996</v>
      </c>
      <c r="U1257">
        <v>97.077430000000007</v>
      </c>
      <c r="V1257">
        <v>98.940740000000005</v>
      </c>
      <c r="W1257">
        <v>98.582480000000004</v>
      </c>
      <c r="X1257">
        <v>93.378150000000005</v>
      </c>
      <c r="Y1257">
        <v>93.813900000000004</v>
      </c>
      <c r="Z1257">
        <v>94.181650000000005</v>
      </c>
      <c r="AA1257">
        <v>91.393870000000007</v>
      </c>
      <c r="AB1257">
        <v>92.412080000000003</v>
      </c>
      <c r="AC1257">
        <v>90.750190000000003</v>
      </c>
      <c r="AD1257">
        <v>95.394580000000005</v>
      </c>
      <c r="AE1257">
        <v>96.723020000000005</v>
      </c>
      <c r="AF1257">
        <v>96.624359999999996</v>
      </c>
      <c r="AG1257">
        <v>100.01733</v>
      </c>
      <c r="AH1257">
        <v>100.31297000000001</v>
      </c>
      <c r="AI1257">
        <v>99.399050000000003</v>
      </c>
      <c r="AJ1257">
        <v>95.832819999999998</v>
      </c>
      <c r="AK1257">
        <v>95.861400000000003</v>
      </c>
      <c r="AL1257">
        <v>95.785619999999994</v>
      </c>
    </row>
    <row r="1258" spans="5:38" x14ac:dyDescent="0.3">
      <c r="E1258">
        <v>3182.5464000000002</v>
      </c>
      <c r="F1258">
        <v>98.35436</v>
      </c>
      <c r="G1258">
        <v>97.203220000000002</v>
      </c>
      <c r="H1258">
        <v>97.690690000000004</v>
      </c>
      <c r="I1258">
        <v>96.552130000000005</v>
      </c>
      <c r="J1258">
        <v>97.097620000000006</v>
      </c>
      <c r="K1258">
        <v>96.743809999999996</v>
      </c>
      <c r="L1258">
        <v>94.552999999999997</v>
      </c>
      <c r="M1258">
        <v>94.769720000000007</v>
      </c>
      <c r="N1258">
        <v>95.335620000000006</v>
      </c>
      <c r="O1258">
        <v>91.89246</v>
      </c>
      <c r="P1258">
        <v>90.815550000000002</v>
      </c>
      <c r="Q1258">
        <v>90.691209999999998</v>
      </c>
      <c r="R1258">
        <v>95.448059999999998</v>
      </c>
      <c r="S1258">
        <v>96.616799999999998</v>
      </c>
      <c r="T1258">
        <v>97.035449999999997</v>
      </c>
      <c r="U1258">
        <v>97.204539999999994</v>
      </c>
      <c r="V1258">
        <v>99.067750000000004</v>
      </c>
      <c r="W1258">
        <v>98.676079999999999</v>
      </c>
      <c r="X1258">
        <v>93.463369999999998</v>
      </c>
      <c r="Y1258">
        <v>93.957359999999994</v>
      </c>
      <c r="Z1258">
        <v>94.202380000000005</v>
      </c>
      <c r="AA1258">
        <v>91.424440000000004</v>
      </c>
      <c r="AB1258">
        <v>92.53886</v>
      </c>
      <c r="AC1258">
        <v>90.833839999999995</v>
      </c>
      <c r="AD1258">
        <v>95.424210000000002</v>
      </c>
      <c r="AE1258">
        <v>96.870670000000004</v>
      </c>
      <c r="AF1258">
        <v>96.677549999999997</v>
      </c>
      <c r="AG1258">
        <v>100.07071999999999</v>
      </c>
      <c r="AH1258">
        <v>100.41377</v>
      </c>
      <c r="AI1258">
        <v>99.504009999999994</v>
      </c>
      <c r="AJ1258">
        <v>95.834440000000001</v>
      </c>
      <c r="AK1258">
        <v>95.913560000000004</v>
      </c>
      <c r="AL1258">
        <v>95.811859999999996</v>
      </c>
    </row>
    <row r="1259" spans="5:38" x14ac:dyDescent="0.3">
      <c r="E1259">
        <v>3184.4752199999998</v>
      </c>
      <c r="F1259">
        <v>98.421790000000001</v>
      </c>
      <c r="G1259">
        <v>97.234579999999994</v>
      </c>
      <c r="H1259">
        <v>97.774879999999996</v>
      </c>
      <c r="I1259">
        <v>96.682479999999998</v>
      </c>
      <c r="J1259">
        <v>97.257230000000007</v>
      </c>
      <c r="K1259">
        <v>96.937520000000006</v>
      </c>
      <c r="L1259">
        <v>94.844710000000006</v>
      </c>
      <c r="M1259">
        <v>94.995810000000006</v>
      </c>
      <c r="N1259">
        <v>95.545169999999999</v>
      </c>
      <c r="O1259">
        <v>92.009050000000002</v>
      </c>
      <c r="P1259">
        <v>90.878640000000004</v>
      </c>
      <c r="Q1259">
        <v>90.774929999999998</v>
      </c>
      <c r="R1259">
        <v>95.631280000000004</v>
      </c>
      <c r="S1259">
        <v>96.833820000000003</v>
      </c>
      <c r="T1259">
        <v>97.21078</v>
      </c>
      <c r="U1259">
        <v>97.394760000000005</v>
      </c>
      <c r="V1259">
        <v>99.317080000000004</v>
      </c>
      <c r="W1259">
        <v>98.831029999999998</v>
      </c>
      <c r="X1259">
        <v>93.656549999999996</v>
      </c>
      <c r="Y1259">
        <v>94.032790000000006</v>
      </c>
      <c r="Z1259">
        <v>94.379949999999994</v>
      </c>
      <c r="AA1259">
        <v>91.532719999999998</v>
      </c>
      <c r="AB1259">
        <v>92.578559999999996</v>
      </c>
      <c r="AC1259">
        <v>91.012569999999997</v>
      </c>
      <c r="AD1259">
        <v>95.580719999999999</v>
      </c>
      <c r="AE1259">
        <v>97.055549999999997</v>
      </c>
      <c r="AF1259">
        <v>96.865579999999994</v>
      </c>
      <c r="AG1259">
        <v>100.25552</v>
      </c>
      <c r="AH1259">
        <v>100.64078000000001</v>
      </c>
      <c r="AI1259">
        <v>99.618129999999994</v>
      </c>
      <c r="AJ1259">
        <v>95.881429999999995</v>
      </c>
      <c r="AK1259">
        <v>95.988020000000006</v>
      </c>
      <c r="AL1259">
        <v>95.887420000000006</v>
      </c>
    </row>
    <row r="1260" spans="5:38" x14ac:dyDescent="0.3">
      <c r="E1260">
        <v>3186.4040300000001</v>
      </c>
      <c r="F1260">
        <v>98.470389999999995</v>
      </c>
      <c r="G1260">
        <v>97.251000000000005</v>
      </c>
      <c r="H1260">
        <v>97.820999999999998</v>
      </c>
      <c r="I1260">
        <v>96.722909999999999</v>
      </c>
      <c r="J1260">
        <v>97.397419999999997</v>
      </c>
      <c r="K1260">
        <v>97.100970000000004</v>
      </c>
      <c r="L1260">
        <v>94.988669999999999</v>
      </c>
      <c r="M1260">
        <v>95.185720000000003</v>
      </c>
      <c r="N1260">
        <v>95.76294</v>
      </c>
      <c r="O1260">
        <v>92.014700000000005</v>
      </c>
      <c r="P1260">
        <v>90.862269999999995</v>
      </c>
      <c r="Q1260">
        <v>90.891369999999995</v>
      </c>
      <c r="R1260">
        <v>95.786019999999994</v>
      </c>
      <c r="S1260">
        <v>96.973510000000005</v>
      </c>
      <c r="T1260">
        <v>97.361109999999996</v>
      </c>
      <c r="U1260">
        <v>97.631429999999995</v>
      </c>
      <c r="V1260">
        <v>99.507580000000004</v>
      </c>
      <c r="W1260">
        <v>98.966030000000003</v>
      </c>
      <c r="X1260">
        <v>93.807460000000006</v>
      </c>
      <c r="Y1260">
        <v>94.240279999999998</v>
      </c>
      <c r="Z1260">
        <v>94.582599999999999</v>
      </c>
      <c r="AA1260">
        <v>91.635189999999994</v>
      </c>
      <c r="AB1260">
        <v>92.567859999999996</v>
      </c>
      <c r="AC1260">
        <v>91.132469999999998</v>
      </c>
      <c r="AD1260">
        <v>95.757869999999997</v>
      </c>
      <c r="AE1260">
        <v>97.052319999999995</v>
      </c>
      <c r="AF1260">
        <v>97.011489999999995</v>
      </c>
      <c r="AG1260">
        <v>100.49518999999999</v>
      </c>
      <c r="AH1260">
        <v>100.80653</v>
      </c>
      <c r="AI1260">
        <v>99.725260000000006</v>
      </c>
      <c r="AJ1260">
        <v>95.922020000000003</v>
      </c>
      <c r="AK1260">
        <v>96.032709999999994</v>
      </c>
      <c r="AL1260">
        <v>95.860720000000001</v>
      </c>
    </row>
    <row r="1261" spans="5:38" x14ac:dyDescent="0.3">
      <c r="E1261">
        <v>3188.3328499999998</v>
      </c>
      <c r="F1261">
        <v>98.407390000000007</v>
      </c>
      <c r="G1261">
        <v>97.231399999999994</v>
      </c>
      <c r="H1261">
        <v>97.87388</v>
      </c>
      <c r="I1261">
        <v>96.774839999999998</v>
      </c>
      <c r="J1261">
        <v>97.475729999999999</v>
      </c>
      <c r="K1261">
        <v>97.187139999999999</v>
      </c>
      <c r="L1261">
        <v>95.124750000000006</v>
      </c>
      <c r="M1261">
        <v>95.226470000000006</v>
      </c>
      <c r="N1261">
        <v>95.854650000000007</v>
      </c>
      <c r="O1261">
        <v>91.899180000000001</v>
      </c>
      <c r="P1261">
        <v>90.878240000000005</v>
      </c>
      <c r="Q1261">
        <v>90.942480000000003</v>
      </c>
      <c r="R1261">
        <v>95.815380000000005</v>
      </c>
      <c r="S1261">
        <v>96.949979999999996</v>
      </c>
      <c r="T1261">
        <v>97.476169999999996</v>
      </c>
      <c r="U1261">
        <v>97.736620000000002</v>
      </c>
      <c r="V1261">
        <v>99.554869999999994</v>
      </c>
      <c r="W1261">
        <v>99.157830000000004</v>
      </c>
      <c r="X1261">
        <v>93.934740000000005</v>
      </c>
      <c r="Y1261">
        <v>94.406090000000006</v>
      </c>
      <c r="Z1261">
        <v>94.751339999999999</v>
      </c>
      <c r="AA1261">
        <v>91.653139999999993</v>
      </c>
      <c r="AB1261">
        <v>92.575320000000005</v>
      </c>
      <c r="AC1261">
        <v>91.155929999999998</v>
      </c>
      <c r="AD1261">
        <v>95.787970000000001</v>
      </c>
      <c r="AE1261">
        <v>97.051760000000002</v>
      </c>
      <c r="AF1261">
        <v>97.034059999999997</v>
      </c>
      <c r="AG1261">
        <v>100.51273999999999</v>
      </c>
      <c r="AH1261">
        <v>100.85165000000001</v>
      </c>
      <c r="AI1261">
        <v>99.887969999999996</v>
      </c>
      <c r="AJ1261">
        <v>95.861109999999996</v>
      </c>
      <c r="AK1261">
        <v>96.023820000000001</v>
      </c>
      <c r="AL1261">
        <v>95.82132</v>
      </c>
    </row>
    <row r="1262" spans="5:38" x14ac:dyDescent="0.3">
      <c r="E1262">
        <v>3190.2616600000001</v>
      </c>
      <c r="F1262">
        <v>98.475790000000003</v>
      </c>
      <c r="G1262">
        <v>97.32978</v>
      </c>
      <c r="H1262">
        <v>97.901009999999999</v>
      </c>
      <c r="I1262">
        <v>96.941159999999996</v>
      </c>
      <c r="J1262">
        <v>97.549850000000006</v>
      </c>
      <c r="K1262">
        <v>97.334460000000007</v>
      </c>
      <c r="L1262">
        <v>95.319760000000002</v>
      </c>
      <c r="M1262">
        <v>95.373779999999996</v>
      </c>
      <c r="N1262">
        <v>95.967129999999997</v>
      </c>
      <c r="O1262">
        <v>91.934470000000005</v>
      </c>
      <c r="P1262">
        <v>90.987719999999996</v>
      </c>
      <c r="Q1262">
        <v>90.941460000000006</v>
      </c>
      <c r="R1262">
        <v>95.829769999999996</v>
      </c>
      <c r="S1262">
        <v>97.105779999999996</v>
      </c>
      <c r="T1262">
        <v>97.592820000000003</v>
      </c>
      <c r="U1262">
        <v>97.846599999999995</v>
      </c>
      <c r="V1262">
        <v>99.651150000000001</v>
      </c>
      <c r="W1262">
        <v>99.379720000000006</v>
      </c>
      <c r="X1262">
        <v>94.169719999999998</v>
      </c>
      <c r="Y1262">
        <v>94.522940000000006</v>
      </c>
      <c r="Z1262">
        <v>94.947630000000004</v>
      </c>
      <c r="AA1262">
        <v>91.691649999999996</v>
      </c>
      <c r="AB1262">
        <v>92.703919999999997</v>
      </c>
      <c r="AC1262">
        <v>91.276340000000005</v>
      </c>
      <c r="AD1262">
        <v>95.782529999999994</v>
      </c>
      <c r="AE1262">
        <v>97.186809999999994</v>
      </c>
      <c r="AF1262">
        <v>97.091790000000003</v>
      </c>
      <c r="AG1262">
        <v>100.52978</v>
      </c>
      <c r="AH1262">
        <v>100.9061</v>
      </c>
      <c r="AI1262">
        <v>100.00543</v>
      </c>
      <c r="AJ1262">
        <v>95.863960000000006</v>
      </c>
      <c r="AK1262">
        <v>96.032160000000005</v>
      </c>
      <c r="AL1262">
        <v>95.932789999999997</v>
      </c>
    </row>
    <row r="1263" spans="5:38" x14ac:dyDescent="0.3">
      <c r="E1263">
        <v>3192.1904800000002</v>
      </c>
      <c r="F1263">
        <v>98.589410000000001</v>
      </c>
      <c r="G1263">
        <v>97.410839999999993</v>
      </c>
      <c r="H1263">
        <v>97.934820000000002</v>
      </c>
      <c r="I1263">
        <v>97.166120000000006</v>
      </c>
      <c r="J1263">
        <v>97.684610000000006</v>
      </c>
      <c r="K1263">
        <v>97.470510000000004</v>
      </c>
      <c r="L1263">
        <v>95.475520000000003</v>
      </c>
      <c r="M1263">
        <v>95.690619999999996</v>
      </c>
      <c r="N1263">
        <v>96.251320000000007</v>
      </c>
      <c r="O1263">
        <v>92.083420000000004</v>
      </c>
      <c r="P1263">
        <v>91.101749999999996</v>
      </c>
      <c r="Q1263">
        <v>90.922970000000007</v>
      </c>
      <c r="R1263">
        <v>95.981409999999997</v>
      </c>
      <c r="S1263">
        <v>97.313569999999999</v>
      </c>
      <c r="T1263">
        <v>97.683530000000005</v>
      </c>
      <c r="U1263">
        <v>98.10951</v>
      </c>
      <c r="V1263">
        <v>99.897859999999994</v>
      </c>
      <c r="W1263">
        <v>99.620810000000006</v>
      </c>
      <c r="X1263">
        <v>94.420010000000005</v>
      </c>
      <c r="Y1263">
        <v>94.753230000000002</v>
      </c>
      <c r="Z1263">
        <v>95.095110000000005</v>
      </c>
      <c r="AA1263">
        <v>91.808899999999994</v>
      </c>
      <c r="AB1263">
        <v>92.852410000000006</v>
      </c>
      <c r="AC1263">
        <v>91.428309999999996</v>
      </c>
      <c r="AD1263">
        <v>95.954560000000001</v>
      </c>
      <c r="AE1263">
        <v>97.377399999999994</v>
      </c>
      <c r="AF1263">
        <v>97.265720000000002</v>
      </c>
      <c r="AG1263">
        <v>100.74182</v>
      </c>
      <c r="AH1263">
        <v>101.07908999999999</v>
      </c>
      <c r="AI1263">
        <v>100.13993000000001</v>
      </c>
      <c r="AJ1263">
        <v>95.994550000000004</v>
      </c>
      <c r="AK1263">
        <v>96.136240000000001</v>
      </c>
      <c r="AL1263">
        <v>96.049580000000006</v>
      </c>
    </row>
    <row r="1264" spans="5:38" x14ac:dyDescent="0.3">
      <c r="E1264">
        <v>3194.1192999999998</v>
      </c>
      <c r="F1264">
        <v>98.589389999999995</v>
      </c>
      <c r="G1264">
        <v>97.501559999999998</v>
      </c>
      <c r="H1264">
        <v>97.936949999999996</v>
      </c>
      <c r="I1264">
        <v>97.333470000000005</v>
      </c>
      <c r="J1264">
        <v>97.847399999999993</v>
      </c>
      <c r="K1264">
        <v>97.565190000000001</v>
      </c>
      <c r="L1264">
        <v>95.64631</v>
      </c>
      <c r="M1264">
        <v>95.875320000000002</v>
      </c>
      <c r="N1264">
        <v>96.520420000000001</v>
      </c>
      <c r="O1264">
        <v>92.165840000000003</v>
      </c>
      <c r="P1264">
        <v>91.133200000000002</v>
      </c>
      <c r="Q1264">
        <v>90.930520000000001</v>
      </c>
      <c r="R1264">
        <v>96.179680000000005</v>
      </c>
      <c r="S1264">
        <v>97.420060000000007</v>
      </c>
      <c r="T1264">
        <v>97.738709999999998</v>
      </c>
      <c r="U1264">
        <v>98.374629999999996</v>
      </c>
      <c r="V1264">
        <v>100.15002</v>
      </c>
      <c r="W1264">
        <v>99.795010000000005</v>
      </c>
      <c r="X1264">
        <v>94.568209999999993</v>
      </c>
      <c r="Y1264">
        <v>94.987669999999994</v>
      </c>
      <c r="Z1264">
        <v>95.258279999999999</v>
      </c>
      <c r="AA1264">
        <v>91.971180000000004</v>
      </c>
      <c r="AB1264">
        <v>92.959860000000006</v>
      </c>
      <c r="AC1264">
        <v>91.478170000000006</v>
      </c>
      <c r="AD1264">
        <v>96.173950000000005</v>
      </c>
      <c r="AE1264">
        <v>97.620930000000001</v>
      </c>
      <c r="AF1264">
        <v>97.412459999999996</v>
      </c>
      <c r="AG1264">
        <v>100.94422</v>
      </c>
      <c r="AH1264">
        <v>101.30634000000001</v>
      </c>
      <c r="AI1264">
        <v>100.28864</v>
      </c>
      <c r="AJ1264">
        <v>96.078999999999994</v>
      </c>
      <c r="AK1264">
        <v>96.198220000000006</v>
      </c>
      <c r="AL1264">
        <v>96.121229999999997</v>
      </c>
    </row>
    <row r="1265" spans="5:38" x14ac:dyDescent="0.3">
      <c r="E1265">
        <v>3196.0481100000002</v>
      </c>
      <c r="F1265">
        <v>98.666780000000003</v>
      </c>
      <c r="G1265">
        <v>97.599080000000001</v>
      </c>
      <c r="H1265">
        <v>98.026910000000001</v>
      </c>
      <c r="I1265">
        <v>97.445930000000004</v>
      </c>
      <c r="J1265">
        <v>98.031289999999998</v>
      </c>
      <c r="K1265">
        <v>97.677040000000005</v>
      </c>
      <c r="L1265">
        <v>96.006770000000003</v>
      </c>
      <c r="M1265">
        <v>96.073920000000001</v>
      </c>
      <c r="N1265">
        <v>96.817210000000003</v>
      </c>
      <c r="O1265">
        <v>92.193600000000004</v>
      </c>
      <c r="P1265">
        <v>91.219740000000002</v>
      </c>
      <c r="Q1265">
        <v>91.04992</v>
      </c>
      <c r="R1265">
        <v>96.304100000000005</v>
      </c>
      <c r="S1265">
        <v>97.539060000000006</v>
      </c>
      <c r="T1265">
        <v>97.973759999999999</v>
      </c>
      <c r="U1265">
        <v>98.590630000000004</v>
      </c>
      <c r="V1265">
        <v>100.39179</v>
      </c>
      <c r="W1265">
        <v>99.954660000000004</v>
      </c>
      <c r="X1265">
        <v>94.75882</v>
      </c>
      <c r="Y1265">
        <v>95.250380000000007</v>
      </c>
      <c r="Z1265">
        <v>95.541269999999997</v>
      </c>
      <c r="AA1265">
        <v>92.218639999999994</v>
      </c>
      <c r="AB1265">
        <v>93.095280000000002</v>
      </c>
      <c r="AC1265">
        <v>91.562280000000001</v>
      </c>
      <c r="AD1265">
        <v>96.390389999999996</v>
      </c>
      <c r="AE1265">
        <v>97.86788</v>
      </c>
      <c r="AF1265">
        <v>97.606200000000001</v>
      </c>
      <c r="AG1265">
        <v>101.22251</v>
      </c>
      <c r="AH1265">
        <v>101.45407</v>
      </c>
      <c r="AI1265">
        <v>100.501</v>
      </c>
      <c r="AJ1265">
        <v>96.140659999999997</v>
      </c>
      <c r="AK1265">
        <v>96.224069999999998</v>
      </c>
      <c r="AL1265">
        <v>96.185079999999999</v>
      </c>
    </row>
    <row r="1266" spans="5:38" x14ac:dyDescent="0.3">
      <c r="E1266">
        <v>3197.9769299999998</v>
      </c>
      <c r="F1266">
        <v>98.790580000000006</v>
      </c>
      <c r="G1266">
        <v>97.630459999999999</v>
      </c>
      <c r="H1266">
        <v>98.184799999999996</v>
      </c>
      <c r="I1266">
        <v>97.60633</v>
      </c>
      <c r="J1266">
        <v>98.156710000000004</v>
      </c>
      <c r="K1266">
        <v>97.9255</v>
      </c>
      <c r="L1266">
        <v>96.318479999999994</v>
      </c>
      <c r="M1266">
        <v>96.35436</v>
      </c>
      <c r="N1266">
        <v>97.120500000000007</v>
      </c>
      <c r="O1266">
        <v>92.318770000000001</v>
      </c>
      <c r="P1266">
        <v>91.302620000000005</v>
      </c>
      <c r="Q1266">
        <v>91.202500000000001</v>
      </c>
      <c r="R1266">
        <v>96.418469999999999</v>
      </c>
      <c r="S1266">
        <v>97.662059999999997</v>
      </c>
      <c r="T1266">
        <v>98.194220000000001</v>
      </c>
      <c r="U1266">
        <v>98.750010000000003</v>
      </c>
      <c r="V1266">
        <v>100.63311</v>
      </c>
      <c r="W1266">
        <v>100.19736</v>
      </c>
      <c r="X1266">
        <v>94.988020000000006</v>
      </c>
      <c r="Y1266">
        <v>95.460049999999995</v>
      </c>
      <c r="Z1266">
        <v>95.854659999999996</v>
      </c>
      <c r="AA1266">
        <v>92.424899999999994</v>
      </c>
      <c r="AB1266">
        <v>93.338049999999996</v>
      </c>
      <c r="AC1266">
        <v>91.751530000000002</v>
      </c>
      <c r="AD1266">
        <v>96.580799999999996</v>
      </c>
      <c r="AE1266">
        <v>97.998810000000006</v>
      </c>
      <c r="AF1266">
        <v>97.846490000000003</v>
      </c>
      <c r="AG1266">
        <v>101.44425</v>
      </c>
      <c r="AH1266">
        <v>101.62898</v>
      </c>
      <c r="AI1266">
        <v>100.69269</v>
      </c>
      <c r="AJ1266">
        <v>96.246300000000005</v>
      </c>
      <c r="AK1266">
        <v>96.333110000000005</v>
      </c>
      <c r="AL1266">
        <v>96.273169999999993</v>
      </c>
    </row>
    <row r="1267" spans="5:38" x14ac:dyDescent="0.3">
      <c r="E1267">
        <v>3199.9057400000002</v>
      </c>
      <c r="F1267">
        <v>98.840789999999998</v>
      </c>
      <c r="G1267">
        <v>97.705820000000003</v>
      </c>
      <c r="H1267">
        <v>98.251589999999993</v>
      </c>
      <c r="I1267">
        <v>97.818650000000005</v>
      </c>
      <c r="J1267">
        <v>98.280810000000002</v>
      </c>
      <c r="K1267">
        <v>98.17483</v>
      </c>
      <c r="L1267">
        <v>96.563220000000001</v>
      </c>
      <c r="M1267">
        <v>96.727339999999998</v>
      </c>
      <c r="N1267">
        <v>97.319310000000002</v>
      </c>
      <c r="O1267">
        <v>92.461340000000007</v>
      </c>
      <c r="P1267">
        <v>91.466480000000004</v>
      </c>
      <c r="Q1267">
        <v>91.21172</v>
      </c>
      <c r="R1267">
        <v>96.597009999999997</v>
      </c>
      <c r="S1267">
        <v>97.936419999999998</v>
      </c>
      <c r="T1267">
        <v>98.33954</v>
      </c>
      <c r="U1267">
        <v>98.958200000000005</v>
      </c>
      <c r="V1267">
        <v>100.91992</v>
      </c>
      <c r="W1267">
        <v>100.55546</v>
      </c>
      <c r="X1267">
        <v>95.16422</v>
      </c>
      <c r="Y1267">
        <v>95.680670000000006</v>
      </c>
      <c r="Z1267">
        <v>96.178139999999999</v>
      </c>
      <c r="AA1267">
        <v>92.572090000000003</v>
      </c>
      <c r="AB1267">
        <v>93.54186</v>
      </c>
      <c r="AC1267">
        <v>91.95223</v>
      </c>
      <c r="AD1267">
        <v>96.680499999999995</v>
      </c>
      <c r="AE1267">
        <v>98.208169999999996</v>
      </c>
      <c r="AF1267">
        <v>98.032229999999998</v>
      </c>
      <c r="AG1267">
        <v>101.53731000000001</v>
      </c>
      <c r="AH1267">
        <v>101.88112</v>
      </c>
      <c r="AI1267">
        <v>100.90000999999999</v>
      </c>
      <c r="AJ1267">
        <v>96.435190000000006</v>
      </c>
      <c r="AK1267">
        <v>96.452629999999999</v>
      </c>
      <c r="AL1267">
        <v>96.3339</v>
      </c>
    </row>
    <row r="1268" spans="5:38" x14ac:dyDescent="0.3">
      <c r="E1268">
        <v>3201.8345599999998</v>
      </c>
      <c r="F1268">
        <v>98.864620000000002</v>
      </c>
      <c r="G1268">
        <v>97.814409999999995</v>
      </c>
      <c r="H1268">
        <v>98.272980000000004</v>
      </c>
      <c r="I1268">
        <v>98.014629999999997</v>
      </c>
      <c r="J1268">
        <v>98.498819999999995</v>
      </c>
      <c r="K1268">
        <v>98.328919999999997</v>
      </c>
      <c r="L1268">
        <v>96.822130000000001</v>
      </c>
      <c r="M1268">
        <v>96.995260000000002</v>
      </c>
      <c r="N1268">
        <v>97.546469999999999</v>
      </c>
      <c r="O1268">
        <v>92.579449999999994</v>
      </c>
      <c r="P1268">
        <v>91.610309999999998</v>
      </c>
      <c r="Q1268">
        <v>91.281869999999998</v>
      </c>
      <c r="R1268">
        <v>96.817930000000004</v>
      </c>
      <c r="S1268">
        <v>98.205160000000006</v>
      </c>
      <c r="T1268">
        <v>98.49794</v>
      </c>
      <c r="U1268">
        <v>99.170360000000002</v>
      </c>
      <c r="V1268">
        <v>101.17791</v>
      </c>
      <c r="W1268">
        <v>100.81652</v>
      </c>
      <c r="X1268">
        <v>95.406440000000003</v>
      </c>
      <c r="Y1268">
        <v>96.024249999999995</v>
      </c>
      <c r="Z1268">
        <v>96.492289999999997</v>
      </c>
      <c r="AA1268">
        <v>92.637730000000005</v>
      </c>
      <c r="AB1268">
        <v>93.579719999999995</v>
      </c>
      <c r="AC1268">
        <v>91.999719999999996</v>
      </c>
      <c r="AD1268">
        <v>96.759590000000003</v>
      </c>
      <c r="AE1268">
        <v>98.310050000000004</v>
      </c>
      <c r="AF1268">
        <v>98.153959999999998</v>
      </c>
      <c r="AG1268">
        <v>101.6532</v>
      </c>
      <c r="AH1268">
        <v>102.05288</v>
      </c>
      <c r="AI1268">
        <v>101.16501</v>
      </c>
      <c r="AJ1268">
        <v>96.497600000000006</v>
      </c>
      <c r="AK1268">
        <v>96.501000000000005</v>
      </c>
      <c r="AL1268">
        <v>96.372669999999999</v>
      </c>
    </row>
    <row r="1269" spans="5:38" x14ac:dyDescent="0.3">
      <c r="E1269">
        <v>3203.7633799999999</v>
      </c>
      <c r="F1269">
        <v>98.876580000000004</v>
      </c>
      <c r="G1269">
        <v>97.905429999999996</v>
      </c>
      <c r="H1269">
        <v>98.357550000000003</v>
      </c>
      <c r="I1269">
        <v>98.157110000000003</v>
      </c>
      <c r="J1269">
        <v>98.805080000000004</v>
      </c>
      <c r="K1269">
        <v>98.520390000000006</v>
      </c>
      <c r="L1269">
        <v>97.104969999999994</v>
      </c>
      <c r="M1269">
        <v>97.211879999999994</v>
      </c>
      <c r="N1269">
        <v>97.811089999999993</v>
      </c>
      <c r="O1269">
        <v>92.697239999999994</v>
      </c>
      <c r="P1269">
        <v>91.656480000000002</v>
      </c>
      <c r="Q1269">
        <v>91.545779999999993</v>
      </c>
      <c r="R1269">
        <v>97.001609999999999</v>
      </c>
      <c r="S1269">
        <v>98.395949999999999</v>
      </c>
      <c r="T1269">
        <v>98.715360000000004</v>
      </c>
      <c r="U1269">
        <v>99.444990000000004</v>
      </c>
      <c r="V1269">
        <v>101.41912000000001</v>
      </c>
      <c r="W1269">
        <v>101.01523</v>
      </c>
      <c r="X1269">
        <v>95.759990000000002</v>
      </c>
      <c r="Y1269">
        <v>96.37594</v>
      </c>
      <c r="Z1269">
        <v>96.702160000000006</v>
      </c>
      <c r="AA1269">
        <v>92.779849999999996</v>
      </c>
      <c r="AB1269">
        <v>93.686310000000006</v>
      </c>
      <c r="AC1269">
        <v>92.063379999999995</v>
      </c>
      <c r="AD1269">
        <v>96.963229999999996</v>
      </c>
      <c r="AE1269">
        <v>98.422610000000006</v>
      </c>
      <c r="AF1269">
        <v>98.290589999999995</v>
      </c>
      <c r="AG1269">
        <v>101.80306</v>
      </c>
      <c r="AH1269">
        <v>102.20697</v>
      </c>
      <c r="AI1269">
        <v>101.30618</v>
      </c>
      <c r="AJ1269">
        <v>96.512969999999996</v>
      </c>
      <c r="AK1269">
        <v>96.549400000000006</v>
      </c>
      <c r="AL1269">
        <v>96.493740000000003</v>
      </c>
    </row>
    <row r="1270" spans="5:38" x14ac:dyDescent="0.3">
      <c r="E1270">
        <v>3205.6921900000002</v>
      </c>
      <c r="F1270">
        <v>98.941860000000005</v>
      </c>
      <c r="G1270">
        <v>98.029820000000001</v>
      </c>
      <c r="H1270">
        <v>98.500039999999998</v>
      </c>
      <c r="I1270">
        <v>98.415170000000003</v>
      </c>
      <c r="J1270">
        <v>99.071579999999997</v>
      </c>
      <c r="K1270">
        <v>98.789400000000001</v>
      </c>
      <c r="L1270">
        <v>97.383309999999994</v>
      </c>
      <c r="M1270">
        <v>97.538330000000002</v>
      </c>
      <c r="N1270">
        <v>98.150800000000004</v>
      </c>
      <c r="O1270">
        <v>92.779839999999993</v>
      </c>
      <c r="P1270">
        <v>91.663870000000003</v>
      </c>
      <c r="Q1270">
        <v>91.674539999999993</v>
      </c>
      <c r="R1270">
        <v>97.19838</v>
      </c>
      <c r="S1270">
        <v>98.469170000000005</v>
      </c>
      <c r="T1270">
        <v>98.953530000000001</v>
      </c>
      <c r="U1270">
        <v>99.734030000000004</v>
      </c>
      <c r="V1270">
        <v>101.65352</v>
      </c>
      <c r="W1270">
        <v>101.27585999999999</v>
      </c>
      <c r="X1270">
        <v>96.139650000000003</v>
      </c>
      <c r="Y1270">
        <v>96.681209999999993</v>
      </c>
      <c r="Z1270">
        <v>96.954470000000001</v>
      </c>
      <c r="AA1270">
        <v>92.989890000000003</v>
      </c>
      <c r="AB1270">
        <v>93.990520000000004</v>
      </c>
      <c r="AC1270">
        <v>92.296589999999995</v>
      </c>
      <c r="AD1270">
        <v>97.162660000000002</v>
      </c>
      <c r="AE1270">
        <v>98.607489999999999</v>
      </c>
      <c r="AF1270">
        <v>98.479759999999999</v>
      </c>
      <c r="AG1270">
        <v>101.98744000000001</v>
      </c>
      <c r="AH1270">
        <v>102.43170000000001</v>
      </c>
      <c r="AI1270">
        <v>101.46771</v>
      </c>
      <c r="AJ1270">
        <v>96.608000000000004</v>
      </c>
      <c r="AK1270">
        <v>96.654750000000007</v>
      </c>
      <c r="AL1270">
        <v>96.512010000000004</v>
      </c>
    </row>
    <row r="1271" spans="5:38" x14ac:dyDescent="0.3">
      <c r="E1271">
        <v>3207.6210099999998</v>
      </c>
      <c r="F1271">
        <v>99.226669999999999</v>
      </c>
      <c r="G1271">
        <v>98.112229999999997</v>
      </c>
      <c r="H1271">
        <v>98.623900000000006</v>
      </c>
      <c r="I1271">
        <v>98.765389999999996</v>
      </c>
      <c r="J1271">
        <v>99.286159999999995</v>
      </c>
      <c r="K1271">
        <v>99.046459999999996</v>
      </c>
      <c r="L1271">
        <v>97.664159999999995</v>
      </c>
      <c r="M1271">
        <v>97.865409999999997</v>
      </c>
      <c r="N1271">
        <v>98.516630000000006</v>
      </c>
      <c r="O1271">
        <v>92.873159999999999</v>
      </c>
      <c r="P1271">
        <v>91.730509999999995</v>
      </c>
      <c r="Q1271">
        <v>91.817310000000006</v>
      </c>
      <c r="R1271">
        <v>97.437470000000005</v>
      </c>
      <c r="S1271">
        <v>98.657929999999993</v>
      </c>
      <c r="T1271">
        <v>99.22063</v>
      </c>
      <c r="U1271">
        <v>100.01519</v>
      </c>
      <c r="V1271">
        <v>101.90089</v>
      </c>
      <c r="W1271">
        <v>101.56374</v>
      </c>
      <c r="X1271">
        <v>96.454049999999995</v>
      </c>
      <c r="Y1271">
        <v>97.0578</v>
      </c>
      <c r="Z1271">
        <v>97.289640000000006</v>
      </c>
      <c r="AA1271">
        <v>93.228539999999995</v>
      </c>
      <c r="AB1271">
        <v>94.269549999999995</v>
      </c>
      <c r="AC1271">
        <v>92.549300000000002</v>
      </c>
      <c r="AD1271">
        <v>97.405540000000002</v>
      </c>
      <c r="AE1271">
        <v>98.864819999999995</v>
      </c>
      <c r="AF1271">
        <v>98.726519999999994</v>
      </c>
      <c r="AG1271">
        <v>102.24478000000001</v>
      </c>
      <c r="AH1271">
        <v>102.72457</v>
      </c>
      <c r="AI1271">
        <v>101.60858</v>
      </c>
      <c r="AJ1271">
        <v>96.716480000000004</v>
      </c>
      <c r="AK1271">
        <v>96.796750000000003</v>
      </c>
      <c r="AL1271">
        <v>96.610770000000002</v>
      </c>
    </row>
    <row r="1272" spans="5:38" x14ac:dyDescent="0.3">
      <c r="E1272">
        <v>3209.5498200000002</v>
      </c>
      <c r="F1272">
        <v>99.375619999999998</v>
      </c>
      <c r="G1272">
        <v>98.103740000000002</v>
      </c>
      <c r="H1272">
        <v>98.689139999999995</v>
      </c>
      <c r="I1272">
        <v>98.887150000000005</v>
      </c>
      <c r="J1272">
        <v>99.462230000000005</v>
      </c>
      <c r="K1272">
        <v>99.232680000000002</v>
      </c>
      <c r="L1272">
        <v>97.988820000000004</v>
      </c>
      <c r="M1272">
        <v>98.145349999999993</v>
      </c>
      <c r="N1272">
        <v>98.846959999999996</v>
      </c>
      <c r="O1272">
        <v>92.970339999999993</v>
      </c>
      <c r="P1272">
        <v>91.902500000000003</v>
      </c>
      <c r="Q1272">
        <v>91.916340000000005</v>
      </c>
      <c r="R1272">
        <v>97.605140000000006</v>
      </c>
      <c r="S1272">
        <v>98.960080000000005</v>
      </c>
      <c r="T1272">
        <v>99.438289999999995</v>
      </c>
      <c r="U1272">
        <v>100.22042</v>
      </c>
      <c r="V1272">
        <v>102.19103</v>
      </c>
      <c r="W1272">
        <v>101.79470000000001</v>
      </c>
      <c r="X1272">
        <v>96.741169999999997</v>
      </c>
      <c r="Y1272">
        <v>97.348659999999995</v>
      </c>
      <c r="Z1272">
        <v>97.577269999999999</v>
      </c>
      <c r="AA1272">
        <v>93.385159999999999</v>
      </c>
      <c r="AB1272">
        <v>94.392750000000007</v>
      </c>
      <c r="AC1272">
        <v>92.786280000000005</v>
      </c>
      <c r="AD1272">
        <v>97.634720000000002</v>
      </c>
      <c r="AE1272">
        <v>99.116230000000002</v>
      </c>
      <c r="AF1272">
        <v>99.017030000000005</v>
      </c>
      <c r="AG1272">
        <v>102.40909000000001</v>
      </c>
      <c r="AH1272">
        <v>102.92129</v>
      </c>
      <c r="AI1272">
        <v>101.83522000000001</v>
      </c>
      <c r="AJ1272">
        <v>96.755589999999998</v>
      </c>
      <c r="AK1272">
        <v>96.875140000000002</v>
      </c>
      <c r="AL1272">
        <v>96.784739999999999</v>
      </c>
    </row>
    <row r="1273" spans="5:38" x14ac:dyDescent="0.3">
      <c r="E1273">
        <v>3211.4786399999998</v>
      </c>
      <c r="F1273">
        <v>99.354810000000001</v>
      </c>
      <c r="G1273">
        <v>98.075919999999996</v>
      </c>
      <c r="H1273">
        <v>98.629720000000006</v>
      </c>
      <c r="I1273">
        <v>98.904610000000005</v>
      </c>
      <c r="J1273">
        <v>99.649420000000006</v>
      </c>
      <c r="K1273">
        <v>99.342579999999998</v>
      </c>
      <c r="L1273">
        <v>98.244200000000006</v>
      </c>
      <c r="M1273">
        <v>98.448040000000006</v>
      </c>
      <c r="N1273">
        <v>99.135360000000006</v>
      </c>
      <c r="O1273">
        <v>93.027850000000001</v>
      </c>
      <c r="P1273">
        <v>92.002200000000002</v>
      </c>
      <c r="Q1273">
        <v>91.958820000000003</v>
      </c>
      <c r="R1273">
        <v>97.629689999999997</v>
      </c>
      <c r="S1273">
        <v>99.093320000000006</v>
      </c>
      <c r="T1273">
        <v>99.564850000000007</v>
      </c>
      <c r="U1273">
        <v>100.44866</v>
      </c>
      <c r="V1273">
        <v>102.40501999999999</v>
      </c>
      <c r="W1273">
        <v>101.96467</v>
      </c>
      <c r="X1273">
        <v>97.007959999999997</v>
      </c>
      <c r="Y1273">
        <v>97.588099999999997</v>
      </c>
      <c r="Z1273">
        <v>97.823580000000007</v>
      </c>
      <c r="AA1273">
        <v>93.492869999999996</v>
      </c>
      <c r="AB1273">
        <v>94.520859999999999</v>
      </c>
      <c r="AC1273">
        <v>92.911950000000004</v>
      </c>
      <c r="AD1273">
        <v>97.799670000000006</v>
      </c>
      <c r="AE1273">
        <v>99.28546</v>
      </c>
      <c r="AF1273">
        <v>99.205389999999994</v>
      </c>
      <c r="AG1273">
        <v>102.51477</v>
      </c>
      <c r="AH1273">
        <v>103.00436000000001</v>
      </c>
      <c r="AI1273">
        <v>102.03534000000001</v>
      </c>
      <c r="AJ1273">
        <v>96.736750000000001</v>
      </c>
      <c r="AK1273">
        <v>96.7624</v>
      </c>
      <c r="AL1273">
        <v>96.810540000000003</v>
      </c>
    </row>
    <row r="1274" spans="5:38" x14ac:dyDescent="0.3">
      <c r="E1274">
        <v>3213.4074599999999</v>
      </c>
      <c r="F1274">
        <v>99.350229999999996</v>
      </c>
      <c r="G1274">
        <v>98.236710000000002</v>
      </c>
      <c r="H1274">
        <v>98.698499999999996</v>
      </c>
      <c r="I1274">
        <v>99.150670000000005</v>
      </c>
      <c r="J1274">
        <v>99.939539999999994</v>
      </c>
      <c r="K1274">
        <v>99.5976</v>
      </c>
      <c r="L1274">
        <v>98.644390000000001</v>
      </c>
      <c r="M1274">
        <v>98.809820000000002</v>
      </c>
      <c r="N1274">
        <v>99.379300000000001</v>
      </c>
      <c r="O1274">
        <v>93.181470000000004</v>
      </c>
      <c r="P1274">
        <v>92.193029999999993</v>
      </c>
      <c r="Q1274">
        <v>92.106189999999998</v>
      </c>
      <c r="R1274">
        <v>97.834339999999997</v>
      </c>
      <c r="S1274">
        <v>99.362530000000007</v>
      </c>
      <c r="T1274">
        <v>99.797550000000001</v>
      </c>
      <c r="U1274">
        <v>100.76213</v>
      </c>
      <c r="V1274">
        <v>102.68465</v>
      </c>
      <c r="W1274">
        <v>102.3124</v>
      </c>
      <c r="X1274">
        <v>97.327359999999999</v>
      </c>
      <c r="Y1274">
        <v>97.93244</v>
      </c>
      <c r="Z1274">
        <v>98.193569999999994</v>
      </c>
      <c r="AA1274">
        <v>93.758309999999994</v>
      </c>
      <c r="AB1274">
        <v>94.761880000000005</v>
      </c>
      <c r="AC1274">
        <v>93.056970000000007</v>
      </c>
      <c r="AD1274">
        <v>98.105220000000003</v>
      </c>
      <c r="AE1274">
        <v>99.534049999999993</v>
      </c>
      <c r="AF1274">
        <v>99.409580000000005</v>
      </c>
      <c r="AG1274">
        <v>102.83735</v>
      </c>
      <c r="AH1274">
        <v>103.19871000000001</v>
      </c>
      <c r="AI1274">
        <v>102.30200000000001</v>
      </c>
      <c r="AJ1274">
        <v>96.882919999999999</v>
      </c>
      <c r="AK1274">
        <v>96.866730000000004</v>
      </c>
      <c r="AL1274">
        <v>96.888589999999994</v>
      </c>
    </row>
    <row r="1275" spans="5:38" x14ac:dyDescent="0.3">
      <c r="E1275">
        <v>3215.3362699999998</v>
      </c>
      <c r="F1275">
        <v>99.343609999999998</v>
      </c>
      <c r="G1275">
        <v>98.24194</v>
      </c>
      <c r="H1275">
        <v>98.809749999999994</v>
      </c>
      <c r="I1275">
        <v>99.344920000000002</v>
      </c>
      <c r="J1275">
        <v>100.12157000000001</v>
      </c>
      <c r="K1275">
        <v>99.827070000000006</v>
      </c>
      <c r="L1275">
        <v>98.971729999999994</v>
      </c>
      <c r="M1275">
        <v>99.05059</v>
      </c>
      <c r="N1275">
        <v>99.602209999999999</v>
      </c>
      <c r="O1275">
        <v>93.297259999999994</v>
      </c>
      <c r="P1275">
        <v>92.300960000000003</v>
      </c>
      <c r="Q1275">
        <v>92.13203</v>
      </c>
      <c r="R1275">
        <v>98.065529999999995</v>
      </c>
      <c r="S1275">
        <v>99.624229999999997</v>
      </c>
      <c r="T1275">
        <v>99.978359999999995</v>
      </c>
      <c r="U1275">
        <v>101.01787</v>
      </c>
      <c r="V1275">
        <v>102.86194999999999</v>
      </c>
      <c r="W1275">
        <v>102.64084</v>
      </c>
      <c r="X1275">
        <v>97.647790000000001</v>
      </c>
      <c r="Y1275">
        <v>98.16037</v>
      </c>
      <c r="Z1275">
        <v>98.450819999999993</v>
      </c>
      <c r="AA1275">
        <v>94.020709999999994</v>
      </c>
      <c r="AB1275">
        <v>94.892060000000001</v>
      </c>
      <c r="AC1275">
        <v>93.234219999999993</v>
      </c>
      <c r="AD1275">
        <v>98.260059999999996</v>
      </c>
      <c r="AE1275">
        <v>99.707390000000004</v>
      </c>
      <c r="AF1275">
        <v>99.548730000000006</v>
      </c>
      <c r="AG1275">
        <v>103.02842</v>
      </c>
      <c r="AH1275">
        <v>103.35836</v>
      </c>
      <c r="AI1275">
        <v>102.50568</v>
      </c>
      <c r="AJ1275">
        <v>96.975880000000004</v>
      </c>
      <c r="AK1275">
        <v>96.98903</v>
      </c>
      <c r="AL1275">
        <v>96.897909999999996</v>
      </c>
    </row>
    <row r="1276" spans="5:38" x14ac:dyDescent="0.3">
      <c r="E1276">
        <v>3217.2650899999999</v>
      </c>
      <c r="F1276">
        <v>99.400069999999999</v>
      </c>
      <c r="G1276">
        <v>98.241429999999994</v>
      </c>
      <c r="H1276">
        <v>98.793809999999993</v>
      </c>
      <c r="I1276">
        <v>99.386759999999995</v>
      </c>
      <c r="J1276">
        <v>100.20361</v>
      </c>
      <c r="K1276">
        <v>99.948909999999998</v>
      </c>
      <c r="L1276">
        <v>99.14631</v>
      </c>
      <c r="M1276">
        <v>99.216049999999996</v>
      </c>
      <c r="N1276">
        <v>99.853989999999996</v>
      </c>
      <c r="O1276">
        <v>93.371889999999993</v>
      </c>
      <c r="P1276">
        <v>92.340019999999996</v>
      </c>
      <c r="Q1276">
        <v>92.172669999999997</v>
      </c>
      <c r="R1276">
        <v>98.193690000000004</v>
      </c>
      <c r="S1276">
        <v>99.709509999999995</v>
      </c>
      <c r="T1276">
        <v>100.17516999999999</v>
      </c>
      <c r="U1276">
        <v>101.29483999999999</v>
      </c>
      <c r="V1276">
        <v>103.02198</v>
      </c>
      <c r="W1276">
        <v>102.82946</v>
      </c>
      <c r="X1276">
        <v>97.876810000000006</v>
      </c>
      <c r="Y1276">
        <v>98.324240000000003</v>
      </c>
      <c r="Z1276">
        <v>98.656549999999996</v>
      </c>
      <c r="AA1276">
        <v>94.134110000000007</v>
      </c>
      <c r="AB1276">
        <v>95.028779999999998</v>
      </c>
      <c r="AC1276">
        <v>93.388319999999993</v>
      </c>
      <c r="AD1276">
        <v>98.355760000000004</v>
      </c>
      <c r="AE1276">
        <v>99.882890000000003</v>
      </c>
      <c r="AF1276">
        <v>99.663849999999996</v>
      </c>
      <c r="AG1276">
        <v>103.06941999999999</v>
      </c>
      <c r="AH1276">
        <v>103.46368</v>
      </c>
      <c r="AI1276">
        <v>102.62652</v>
      </c>
      <c r="AJ1276">
        <v>96.998450000000005</v>
      </c>
      <c r="AK1276">
        <v>97.028360000000006</v>
      </c>
      <c r="AL1276">
        <v>96.808210000000003</v>
      </c>
    </row>
    <row r="1277" spans="5:38" x14ac:dyDescent="0.3">
      <c r="E1277">
        <v>3219.1939000000002</v>
      </c>
      <c r="F1277">
        <v>99.439769999999996</v>
      </c>
      <c r="G1277">
        <v>98.430130000000005</v>
      </c>
      <c r="H1277">
        <v>98.855230000000006</v>
      </c>
      <c r="I1277">
        <v>99.534000000000006</v>
      </c>
      <c r="J1277">
        <v>100.36807</v>
      </c>
      <c r="K1277">
        <v>100.06471000000001</v>
      </c>
      <c r="L1277">
        <v>99.428349999999995</v>
      </c>
      <c r="M1277">
        <v>99.48921</v>
      </c>
      <c r="N1277">
        <v>100.14648</v>
      </c>
      <c r="O1277">
        <v>93.567340000000002</v>
      </c>
      <c r="P1277">
        <v>92.425290000000004</v>
      </c>
      <c r="Q1277">
        <v>92.268870000000007</v>
      </c>
      <c r="R1277">
        <v>98.32441</v>
      </c>
      <c r="S1277">
        <v>99.779820000000001</v>
      </c>
      <c r="T1277">
        <v>100.25181000000001</v>
      </c>
      <c r="U1277">
        <v>101.63782</v>
      </c>
      <c r="V1277">
        <v>103.27867999999999</v>
      </c>
      <c r="W1277">
        <v>103.06477</v>
      </c>
      <c r="X1277">
        <v>98.069500000000005</v>
      </c>
      <c r="Y1277">
        <v>98.574309999999997</v>
      </c>
      <c r="Z1277">
        <v>98.941360000000003</v>
      </c>
      <c r="AA1277">
        <v>94.281400000000005</v>
      </c>
      <c r="AB1277">
        <v>95.202659999999995</v>
      </c>
      <c r="AC1277">
        <v>93.526750000000007</v>
      </c>
      <c r="AD1277">
        <v>98.549719999999994</v>
      </c>
      <c r="AE1277">
        <v>100.12699000000001</v>
      </c>
      <c r="AF1277">
        <v>99.823539999999994</v>
      </c>
      <c r="AG1277">
        <v>103.16519</v>
      </c>
      <c r="AH1277">
        <v>103.69794</v>
      </c>
      <c r="AI1277">
        <v>102.71521</v>
      </c>
      <c r="AJ1277">
        <v>97.071079999999995</v>
      </c>
      <c r="AK1277">
        <v>97.040819999999997</v>
      </c>
      <c r="AL1277">
        <v>96.906239999999997</v>
      </c>
    </row>
    <row r="1278" spans="5:38" x14ac:dyDescent="0.3">
      <c r="E1278">
        <v>3221.1227199999998</v>
      </c>
      <c r="F1278">
        <v>99.518330000000006</v>
      </c>
      <c r="G1278">
        <v>98.513120000000001</v>
      </c>
      <c r="H1278">
        <v>98.903130000000004</v>
      </c>
      <c r="I1278">
        <v>99.780069999999995</v>
      </c>
      <c r="J1278">
        <v>100.58105</v>
      </c>
      <c r="K1278">
        <v>100.25994</v>
      </c>
      <c r="L1278">
        <v>99.73997</v>
      </c>
      <c r="M1278">
        <v>99.837289999999996</v>
      </c>
      <c r="N1278">
        <v>100.49108</v>
      </c>
      <c r="O1278">
        <v>93.660409999999999</v>
      </c>
      <c r="P1278">
        <v>92.532799999999995</v>
      </c>
      <c r="Q1278">
        <v>92.398790000000005</v>
      </c>
      <c r="R1278">
        <v>98.445350000000005</v>
      </c>
      <c r="S1278">
        <v>99.931380000000004</v>
      </c>
      <c r="T1278">
        <v>100.41871999999999</v>
      </c>
      <c r="U1278">
        <v>101.88529</v>
      </c>
      <c r="V1278">
        <v>103.4974</v>
      </c>
      <c r="W1278">
        <v>103.30432999999999</v>
      </c>
      <c r="X1278">
        <v>98.351709999999997</v>
      </c>
      <c r="Y1278">
        <v>98.832999999999998</v>
      </c>
      <c r="Z1278">
        <v>99.251900000000006</v>
      </c>
      <c r="AA1278">
        <v>94.471819999999994</v>
      </c>
      <c r="AB1278">
        <v>95.455430000000007</v>
      </c>
      <c r="AC1278">
        <v>93.706479999999999</v>
      </c>
      <c r="AD1278">
        <v>98.759299999999996</v>
      </c>
      <c r="AE1278">
        <v>100.22474</v>
      </c>
      <c r="AF1278">
        <v>99.923140000000004</v>
      </c>
      <c r="AG1278">
        <v>103.31138</v>
      </c>
      <c r="AH1278">
        <v>103.83416</v>
      </c>
      <c r="AI1278">
        <v>102.72637</v>
      </c>
      <c r="AJ1278">
        <v>97.102770000000007</v>
      </c>
      <c r="AK1278">
        <v>97.040589999999995</v>
      </c>
      <c r="AL1278">
        <v>97.003169999999997</v>
      </c>
    </row>
    <row r="1279" spans="5:38" x14ac:dyDescent="0.3">
      <c r="E1279">
        <v>3223.0515399999999</v>
      </c>
      <c r="F1279">
        <v>99.655879999999996</v>
      </c>
      <c r="G1279">
        <v>98.572550000000007</v>
      </c>
      <c r="H1279">
        <v>98.991209999999995</v>
      </c>
      <c r="I1279">
        <v>99.973010000000002</v>
      </c>
      <c r="J1279">
        <v>100.76652</v>
      </c>
      <c r="K1279">
        <v>100.5196</v>
      </c>
      <c r="L1279">
        <v>100.01761</v>
      </c>
      <c r="M1279">
        <v>100.18573000000001</v>
      </c>
      <c r="N1279">
        <v>100.86698</v>
      </c>
      <c r="O1279">
        <v>93.644599999999997</v>
      </c>
      <c r="P1279">
        <v>92.641109999999998</v>
      </c>
      <c r="Q1279">
        <v>92.49624</v>
      </c>
      <c r="R1279">
        <v>98.607439999999997</v>
      </c>
      <c r="S1279">
        <v>100.17801</v>
      </c>
      <c r="T1279">
        <v>100.71074</v>
      </c>
      <c r="U1279">
        <v>102.15600999999999</v>
      </c>
      <c r="V1279">
        <v>103.75572</v>
      </c>
      <c r="W1279">
        <v>103.56938</v>
      </c>
      <c r="X1279">
        <v>98.670490000000001</v>
      </c>
      <c r="Y1279">
        <v>99.203000000000003</v>
      </c>
      <c r="Z1279">
        <v>99.626239999999996</v>
      </c>
      <c r="AA1279">
        <v>94.629230000000007</v>
      </c>
      <c r="AB1279">
        <v>95.659829999999999</v>
      </c>
      <c r="AC1279">
        <v>93.979420000000005</v>
      </c>
      <c r="AD1279">
        <v>98.979860000000002</v>
      </c>
      <c r="AE1279">
        <v>100.40015</v>
      </c>
      <c r="AF1279">
        <v>100.0228</v>
      </c>
      <c r="AG1279">
        <v>103.49657999999999</v>
      </c>
      <c r="AH1279">
        <v>103.89859</v>
      </c>
      <c r="AI1279">
        <v>102.78406</v>
      </c>
      <c r="AJ1279">
        <v>97.155720000000002</v>
      </c>
      <c r="AK1279">
        <v>97.143180000000001</v>
      </c>
      <c r="AL1279">
        <v>97.063860000000005</v>
      </c>
    </row>
    <row r="1280" spans="5:38" x14ac:dyDescent="0.3">
      <c r="E1280">
        <v>3224.9803499999998</v>
      </c>
      <c r="F1280">
        <v>99.668409999999994</v>
      </c>
      <c r="G1280">
        <v>98.629819999999995</v>
      </c>
      <c r="H1280">
        <v>99.034549999999996</v>
      </c>
      <c r="I1280">
        <v>100.16907999999999</v>
      </c>
      <c r="J1280">
        <v>100.9422</v>
      </c>
      <c r="K1280">
        <v>100.71553</v>
      </c>
      <c r="L1280">
        <v>100.35124</v>
      </c>
      <c r="M1280">
        <v>100.44674999999999</v>
      </c>
      <c r="N1280">
        <v>101.10007</v>
      </c>
      <c r="O1280">
        <v>93.694710000000001</v>
      </c>
      <c r="P1280">
        <v>92.686549999999997</v>
      </c>
      <c r="Q1280">
        <v>92.575689999999994</v>
      </c>
      <c r="R1280">
        <v>98.754850000000005</v>
      </c>
      <c r="S1280">
        <v>100.36864</v>
      </c>
      <c r="T1280">
        <v>100.84133</v>
      </c>
      <c r="U1280">
        <v>102.30454</v>
      </c>
      <c r="V1280">
        <v>103.98932000000001</v>
      </c>
      <c r="W1280">
        <v>103.76421999999999</v>
      </c>
      <c r="X1280">
        <v>98.919060000000002</v>
      </c>
      <c r="Y1280">
        <v>99.50421</v>
      </c>
      <c r="Z1280">
        <v>99.847369999999998</v>
      </c>
      <c r="AA1280">
        <v>94.744339999999994</v>
      </c>
      <c r="AB1280">
        <v>95.767830000000004</v>
      </c>
      <c r="AC1280">
        <v>94.134</v>
      </c>
      <c r="AD1280">
        <v>99.069839999999999</v>
      </c>
      <c r="AE1280">
        <v>100.56016</v>
      </c>
      <c r="AF1280">
        <v>100.18472</v>
      </c>
      <c r="AG1280">
        <v>103.63121</v>
      </c>
      <c r="AH1280">
        <v>103.9422</v>
      </c>
      <c r="AI1280">
        <v>102.92925</v>
      </c>
      <c r="AJ1280">
        <v>97.261840000000007</v>
      </c>
      <c r="AK1280">
        <v>97.221170000000001</v>
      </c>
      <c r="AL1280">
        <v>97.126300000000001</v>
      </c>
    </row>
    <row r="1281" spans="5:38" x14ac:dyDescent="0.3">
      <c r="E1281">
        <v>3226.9091699999999</v>
      </c>
      <c r="F1281">
        <v>99.624269999999996</v>
      </c>
      <c r="G1281">
        <v>98.707899999999995</v>
      </c>
      <c r="H1281">
        <v>99.045720000000003</v>
      </c>
      <c r="I1281">
        <v>100.3398</v>
      </c>
      <c r="J1281">
        <v>101.13306</v>
      </c>
      <c r="K1281">
        <v>100.82567</v>
      </c>
      <c r="L1281">
        <v>100.64373000000001</v>
      </c>
      <c r="M1281">
        <v>100.67883</v>
      </c>
      <c r="N1281">
        <v>101.31477</v>
      </c>
      <c r="O1281">
        <v>93.821150000000003</v>
      </c>
      <c r="P1281">
        <v>92.761499999999998</v>
      </c>
      <c r="Q1281">
        <v>92.712429999999998</v>
      </c>
      <c r="R1281">
        <v>98.93262</v>
      </c>
      <c r="S1281">
        <v>100.44365000000001</v>
      </c>
      <c r="T1281">
        <v>100.92887</v>
      </c>
      <c r="U1281">
        <v>102.37412999999999</v>
      </c>
      <c r="V1281">
        <v>104.23390999999999</v>
      </c>
      <c r="W1281">
        <v>103.95526</v>
      </c>
      <c r="X1281">
        <v>99.197209999999998</v>
      </c>
      <c r="Y1281">
        <v>99.743870000000001</v>
      </c>
      <c r="Z1281">
        <v>99.975399999999993</v>
      </c>
      <c r="AA1281">
        <v>94.861400000000003</v>
      </c>
      <c r="AB1281">
        <v>95.836830000000006</v>
      </c>
      <c r="AC1281">
        <v>94.171390000000002</v>
      </c>
      <c r="AD1281">
        <v>99.150620000000004</v>
      </c>
      <c r="AE1281">
        <v>100.63958</v>
      </c>
      <c r="AF1281">
        <v>100.33159000000001</v>
      </c>
      <c r="AG1281">
        <v>103.71523000000001</v>
      </c>
      <c r="AH1281">
        <v>104.08387</v>
      </c>
      <c r="AI1281">
        <v>103.10720999999999</v>
      </c>
      <c r="AJ1281">
        <v>97.289569999999998</v>
      </c>
      <c r="AK1281">
        <v>97.17492</v>
      </c>
      <c r="AL1281">
        <v>97.071160000000006</v>
      </c>
    </row>
    <row r="1282" spans="5:38" x14ac:dyDescent="0.3">
      <c r="E1282">
        <v>3228.8379799999998</v>
      </c>
      <c r="F1282">
        <v>99.64649</v>
      </c>
      <c r="G1282">
        <v>98.766559999999998</v>
      </c>
      <c r="H1282">
        <v>99.098740000000006</v>
      </c>
      <c r="I1282">
        <v>100.42786</v>
      </c>
      <c r="J1282">
        <v>101.25071</v>
      </c>
      <c r="K1282">
        <v>101.02679000000001</v>
      </c>
      <c r="L1282">
        <v>100.91638</v>
      </c>
      <c r="M1282">
        <v>100.96711000000001</v>
      </c>
      <c r="N1282">
        <v>101.58725</v>
      </c>
      <c r="O1282">
        <v>93.896249999999995</v>
      </c>
      <c r="P1282">
        <v>92.837950000000006</v>
      </c>
      <c r="Q1282">
        <v>92.834699999999998</v>
      </c>
      <c r="R1282">
        <v>99.13955</v>
      </c>
      <c r="S1282">
        <v>100.58875</v>
      </c>
      <c r="T1282">
        <v>101.02744</v>
      </c>
      <c r="U1282">
        <v>102.61956000000001</v>
      </c>
      <c r="V1282">
        <v>104.46082</v>
      </c>
      <c r="W1282">
        <v>104.18459</v>
      </c>
      <c r="X1282">
        <v>99.458330000000004</v>
      </c>
      <c r="Y1282">
        <v>100.06417</v>
      </c>
      <c r="Z1282">
        <v>100.28995</v>
      </c>
      <c r="AA1282">
        <v>95.000119999999995</v>
      </c>
      <c r="AB1282">
        <v>95.939059999999998</v>
      </c>
      <c r="AC1282">
        <v>94.300600000000003</v>
      </c>
      <c r="AD1282">
        <v>99.356120000000004</v>
      </c>
      <c r="AE1282">
        <v>100.77703</v>
      </c>
      <c r="AF1282">
        <v>100.53825999999999</v>
      </c>
      <c r="AG1282">
        <v>103.8651</v>
      </c>
      <c r="AH1282">
        <v>104.27139</v>
      </c>
      <c r="AI1282">
        <v>103.27453</v>
      </c>
      <c r="AJ1282">
        <v>97.274699999999996</v>
      </c>
      <c r="AK1282">
        <v>97.187690000000003</v>
      </c>
      <c r="AL1282">
        <v>96.990129999999994</v>
      </c>
    </row>
    <row r="1283" spans="5:38" x14ac:dyDescent="0.3">
      <c r="E1283">
        <v>3230.7667999999999</v>
      </c>
      <c r="F1283">
        <v>99.746780000000001</v>
      </c>
      <c r="G1283">
        <v>98.754170000000002</v>
      </c>
      <c r="H1283">
        <v>99.174949999999995</v>
      </c>
      <c r="I1283">
        <v>100.58898000000001</v>
      </c>
      <c r="J1283">
        <v>101.38231</v>
      </c>
      <c r="K1283">
        <v>101.29379</v>
      </c>
      <c r="L1283">
        <v>101.20474</v>
      </c>
      <c r="M1283">
        <v>101.22638000000001</v>
      </c>
      <c r="N1283">
        <v>101.87685999999999</v>
      </c>
      <c r="O1283">
        <v>93.986599999999996</v>
      </c>
      <c r="P1283">
        <v>92.942890000000006</v>
      </c>
      <c r="Q1283">
        <v>92.980900000000005</v>
      </c>
      <c r="R1283">
        <v>99.299279999999996</v>
      </c>
      <c r="S1283">
        <v>100.84269999999999</v>
      </c>
      <c r="T1283">
        <v>101.17624000000001</v>
      </c>
      <c r="U1283">
        <v>102.87107</v>
      </c>
      <c r="V1283">
        <v>104.66176</v>
      </c>
      <c r="W1283">
        <v>104.45701</v>
      </c>
      <c r="X1283">
        <v>99.763099999999994</v>
      </c>
      <c r="Y1283">
        <v>100.35115</v>
      </c>
      <c r="Z1283">
        <v>100.58208</v>
      </c>
      <c r="AA1283">
        <v>95.170320000000004</v>
      </c>
      <c r="AB1283">
        <v>96.138949999999994</v>
      </c>
      <c r="AC1283">
        <v>94.473600000000005</v>
      </c>
      <c r="AD1283">
        <v>99.566839999999999</v>
      </c>
      <c r="AE1283">
        <v>101.01868</v>
      </c>
      <c r="AF1283">
        <v>100.68770000000001</v>
      </c>
      <c r="AG1283">
        <v>104.12383</v>
      </c>
      <c r="AH1283">
        <v>104.47633</v>
      </c>
      <c r="AI1283">
        <v>103.47432999999999</v>
      </c>
      <c r="AJ1283">
        <v>97.342070000000007</v>
      </c>
      <c r="AK1283">
        <v>97.2928</v>
      </c>
      <c r="AL1283">
        <v>97.087890000000002</v>
      </c>
    </row>
    <row r="1284" spans="5:38" x14ac:dyDescent="0.3">
      <c r="E1284">
        <v>3232.69562</v>
      </c>
      <c r="F1284">
        <v>99.849100000000007</v>
      </c>
      <c r="G1284">
        <v>98.722059999999999</v>
      </c>
      <c r="H1284">
        <v>99.166269999999997</v>
      </c>
      <c r="I1284">
        <v>100.73089</v>
      </c>
      <c r="J1284">
        <v>101.55907000000001</v>
      </c>
      <c r="K1284">
        <v>101.42082000000001</v>
      </c>
      <c r="L1284">
        <v>101.48093</v>
      </c>
      <c r="M1284">
        <v>101.44363</v>
      </c>
      <c r="N1284">
        <v>102.23914000000001</v>
      </c>
      <c r="O1284">
        <v>94.172939999999997</v>
      </c>
      <c r="P1284">
        <v>92.982830000000007</v>
      </c>
      <c r="Q1284">
        <v>93.057760000000002</v>
      </c>
      <c r="R1284">
        <v>99.366020000000006</v>
      </c>
      <c r="S1284">
        <v>101.06179</v>
      </c>
      <c r="T1284">
        <v>101.32926999999999</v>
      </c>
      <c r="U1284">
        <v>103.0475</v>
      </c>
      <c r="V1284">
        <v>104.84551999999999</v>
      </c>
      <c r="W1284">
        <v>104.67152</v>
      </c>
      <c r="X1284">
        <v>100.01165</v>
      </c>
      <c r="Y1284">
        <v>100.47481999999999</v>
      </c>
      <c r="Z1284">
        <v>100.79792</v>
      </c>
      <c r="AA1284">
        <v>95.336680000000001</v>
      </c>
      <c r="AB1284">
        <v>96.330010000000001</v>
      </c>
      <c r="AC1284">
        <v>94.669319999999999</v>
      </c>
      <c r="AD1284">
        <v>99.707880000000003</v>
      </c>
      <c r="AE1284">
        <v>101.24432</v>
      </c>
      <c r="AF1284">
        <v>100.81180000000001</v>
      </c>
      <c r="AG1284">
        <v>104.31918</v>
      </c>
      <c r="AH1284">
        <v>104.6344</v>
      </c>
      <c r="AI1284">
        <v>103.49368</v>
      </c>
      <c r="AJ1284">
        <v>97.342950000000002</v>
      </c>
      <c r="AK1284">
        <v>97.328919999999997</v>
      </c>
      <c r="AL1284">
        <v>97.159000000000006</v>
      </c>
    </row>
    <row r="1285" spans="5:38" x14ac:dyDescent="0.3">
      <c r="E1285">
        <v>3234.6244299999998</v>
      </c>
      <c r="F1285">
        <v>100.012</v>
      </c>
      <c r="G1285">
        <v>98.846059999999994</v>
      </c>
      <c r="H1285">
        <v>99.242660000000001</v>
      </c>
      <c r="I1285">
        <v>100.81845</v>
      </c>
      <c r="J1285">
        <v>101.77132</v>
      </c>
      <c r="K1285">
        <v>101.55201</v>
      </c>
      <c r="L1285">
        <v>101.82321</v>
      </c>
      <c r="M1285">
        <v>101.64516</v>
      </c>
      <c r="N1285">
        <v>102.56555</v>
      </c>
      <c r="O1285">
        <v>94.326329999999999</v>
      </c>
      <c r="P1285">
        <v>93.155959999999993</v>
      </c>
      <c r="Q1285">
        <v>93.075980000000001</v>
      </c>
      <c r="R1285">
        <v>99.493340000000003</v>
      </c>
      <c r="S1285">
        <v>101.3075</v>
      </c>
      <c r="T1285">
        <v>101.53691000000001</v>
      </c>
      <c r="U1285">
        <v>103.24995</v>
      </c>
      <c r="V1285">
        <v>105.07577000000001</v>
      </c>
      <c r="W1285">
        <v>104.88502</v>
      </c>
      <c r="X1285">
        <v>100.27943999999999</v>
      </c>
      <c r="Y1285">
        <v>100.68492000000001</v>
      </c>
      <c r="Z1285">
        <v>101.07836</v>
      </c>
      <c r="AA1285">
        <v>95.51737</v>
      </c>
      <c r="AB1285">
        <v>96.549530000000004</v>
      </c>
      <c r="AC1285">
        <v>94.947969999999998</v>
      </c>
      <c r="AD1285">
        <v>99.862250000000003</v>
      </c>
      <c r="AE1285">
        <v>101.47607000000001</v>
      </c>
      <c r="AF1285">
        <v>101.04563</v>
      </c>
      <c r="AG1285">
        <v>104.37470999999999</v>
      </c>
      <c r="AH1285">
        <v>104.78234</v>
      </c>
      <c r="AI1285">
        <v>103.53801</v>
      </c>
      <c r="AJ1285">
        <v>97.403630000000007</v>
      </c>
      <c r="AK1285">
        <v>97.358590000000007</v>
      </c>
      <c r="AL1285">
        <v>97.307990000000004</v>
      </c>
    </row>
    <row r="1286" spans="5:38" x14ac:dyDescent="0.3">
      <c r="E1286">
        <v>3236.5532499999999</v>
      </c>
      <c r="F1286">
        <v>100.14037999999999</v>
      </c>
      <c r="G1286">
        <v>99.012810000000002</v>
      </c>
      <c r="H1286">
        <v>99.403459999999995</v>
      </c>
      <c r="I1286">
        <v>100.98199</v>
      </c>
      <c r="J1286">
        <v>102.00622</v>
      </c>
      <c r="K1286">
        <v>101.82553</v>
      </c>
      <c r="L1286">
        <v>102.07965</v>
      </c>
      <c r="M1286">
        <v>101.9246</v>
      </c>
      <c r="N1286">
        <v>102.81726999999999</v>
      </c>
      <c r="O1286">
        <v>94.402500000000003</v>
      </c>
      <c r="P1286">
        <v>93.432090000000002</v>
      </c>
      <c r="Q1286">
        <v>93.247519999999994</v>
      </c>
      <c r="R1286">
        <v>99.718680000000006</v>
      </c>
      <c r="S1286">
        <v>101.43241</v>
      </c>
      <c r="T1286">
        <v>101.76215000000001</v>
      </c>
      <c r="U1286">
        <v>103.54499</v>
      </c>
      <c r="V1286">
        <v>105.31999</v>
      </c>
      <c r="W1286">
        <v>105.09759</v>
      </c>
      <c r="X1286">
        <v>100.50878</v>
      </c>
      <c r="Y1286">
        <v>101.13182</v>
      </c>
      <c r="Z1286">
        <v>101.414</v>
      </c>
      <c r="AA1286">
        <v>95.766090000000005</v>
      </c>
      <c r="AB1286">
        <v>96.761600000000001</v>
      </c>
      <c r="AC1286">
        <v>95.209059999999994</v>
      </c>
      <c r="AD1286">
        <v>100.04257</v>
      </c>
      <c r="AE1286">
        <v>101.70179</v>
      </c>
      <c r="AF1286">
        <v>101.31698</v>
      </c>
      <c r="AG1286">
        <v>104.58185</v>
      </c>
      <c r="AH1286">
        <v>104.92256999999999</v>
      </c>
      <c r="AI1286">
        <v>103.78174</v>
      </c>
      <c r="AJ1286">
        <v>97.535849999999996</v>
      </c>
      <c r="AK1286">
        <v>97.431470000000004</v>
      </c>
      <c r="AL1286">
        <v>97.496049999999997</v>
      </c>
    </row>
    <row r="1287" spans="5:38" x14ac:dyDescent="0.3">
      <c r="E1287">
        <v>3238.4820599999998</v>
      </c>
      <c r="F1287">
        <v>100.07032</v>
      </c>
      <c r="G1287">
        <v>98.959450000000004</v>
      </c>
      <c r="H1287">
        <v>99.448329999999999</v>
      </c>
      <c r="I1287">
        <v>101.1412</v>
      </c>
      <c r="J1287">
        <v>102.08965999999999</v>
      </c>
      <c r="K1287">
        <v>101.87906</v>
      </c>
      <c r="L1287">
        <v>102.16</v>
      </c>
      <c r="M1287">
        <v>102.10655</v>
      </c>
      <c r="N1287">
        <v>102.98276</v>
      </c>
      <c r="O1287">
        <v>94.40625</v>
      </c>
      <c r="P1287">
        <v>93.514279999999999</v>
      </c>
      <c r="Q1287">
        <v>93.332099999999997</v>
      </c>
      <c r="R1287">
        <v>99.830160000000006</v>
      </c>
      <c r="S1287">
        <v>101.41844</v>
      </c>
      <c r="T1287">
        <v>101.77199</v>
      </c>
      <c r="U1287">
        <v>103.79061</v>
      </c>
      <c r="V1287">
        <v>105.39139</v>
      </c>
      <c r="W1287">
        <v>105.30331</v>
      </c>
      <c r="X1287">
        <v>100.78324000000001</v>
      </c>
      <c r="Y1287">
        <v>101.46863</v>
      </c>
      <c r="Z1287">
        <v>101.57653999999999</v>
      </c>
      <c r="AA1287">
        <v>95.878259999999997</v>
      </c>
      <c r="AB1287">
        <v>96.878829999999994</v>
      </c>
      <c r="AC1287">
        <v>95.228710000000007</v>
      </c>
      <c r="AD1287">
        <v>100.14572</v>
      </c>
      <c r="AE1287">
        <v>101.77921000000001</v>
      </c>
      <c r="AF1287">
        <v>101.30259</v>
      </c>
      <c r="AG1287">
        <v>104.68338</v>
      </c>
      <c r="AH1287">
        <v>104.89149999999999</v>
      </c>
      <c r="AI1287">
        <v>103.85199</v>
      </c>
      <c r="AJ1287">
        <v>97.580330000000004</v>
      </c>
      <c r="AK1287">
        <v>97.366100000000003</v>
      </c>
      <c r="AL1287">
        <v>97.367249999999999</v>
      </c>
    </row>
    <row r="1288" spans="5:38" x14ac:dyDescent="0.3">
      <c r="E1288">
        <v>3240.4108799999999</v>
      </c>
      <c r="F1288">
        <v>99.985609999999994</v>
      </c>
      <c r="G1288">
        <v>98.869929999999997</v>
      </c>
      <c r="H1288">
        <v>99.433149999999998</v>
      </c>
      <c r="I1288">
        <v>101.28984</v>
      </c>
      <c r="J1288">
        <v>102.08256</v>
      </c>
      <c r="K1288">
        <v>101.96153</v>
      </c>
      <c r="L1288">
        <v>102.2753</v>
      </c>
      <c r="M1288">
        <v>102.26228999999999</v>
      </c>
      <c r="N1288">
        <v>103.11295</v>
      </c>
      <c r="O1288">
        <v>94.434650000000005</v>
      </c>
      <c r="P1288">
        <v>93.454239999999999</v>
      </c>
      <c r="Q1288">
        <v>93.324250000000006</v>
      </c>
      <c r="R1288">
        <v>99.91977</v>
      </c>
      <c r="S1288">
        <v>101.45853</v>
      </c>
      <c r="T1288">
        <v>101.75851</v>
      </c>
      <c r="U1288">
        <v>103.84281</v>
      </c>
      <c r="V1288">
        <v>105.44674000000001</v>
      </c>
      <c r="W1288">
        <v>105.47463999999999</v>
      </c>
      <c r="X1288">
        <v>100.95173</v>
      </c>
      <c r="Y1288">
        <v>101.56784</v>
      </c>
      <c r="Z1288">
        <v>101.64158</v>
      </c>
      <c r="AA1288">
        <v>95.922430000000006</v>
      </c>
      <c r="AB1288">
        <v>96.93871</v>
      </c>
      <c r="AC1288">
        <v>95.218119999999999</v>
      </c>
      <c r="AD1288">
        <v>100.21059</v>
      </c>
      <c r="AE1288">
        <v>101.7261</v>
      </c>
      <c r="AF1288">
        <v>101.29044</v>
      </c>
      <c r="AG1288">
        <v>104.73974</v>
      </c>
      <c r="AH1288">
        <v>104.85307</v>
      </c>
      <c r="AI1288">
        <v>103.81986000000001</v>
      </c>
      <c r="AJ1288">
        <v>97.533050000000003</v>
      </c>
      <c r="AK1288">
        <v>97.308899999999994</v>
      </c>
      <c r="AL1288">
        <v>97.297190000000001</v>
      </c>
    </row>
    <row r="1289" spans="5:38" x14ac:dyDescent="0.3">
      <c r="E1289">
        <v>3242.3397</v>
      </c>
      <c r="F1289">
        <v>100.071</v>
      </c>
      <c r="G1289">
        <v>98.927509999999998</v>
      </c>
      <c r="H1289">
        <v>99.450550000000007</v>
      </c>
      <c r="I1289">
        <v>101.38256</v>
      </c>
      <c r="J1289">
        <v>102.16160000000001</v>
      </c>
      <c r="K1289">
        <v>102.19866</v>
      </c>
      <c r="L1289">
        <v>102.54049000000001</v>
      </c>
      <c r="M1289">
        <v>102.5127</v>
      </c>
      <c r="N1289">
        <v>103.24303</v>
      </c>
      <c r="O1289">
        <v>94.518780000000007</v>
      </c>
      <c r="P1289">
        <v>93.549679999999995</v>
      </c>
      <c r="Q1289">
        <v>93.393619999999999</v>
      </c>
      <c r="R1289">
        <v>99.981070000000003</v>
      </c>
      <c r="S1289">
        <v>101.66224</v>
      </c>
      <c r="T1289">
        <v>101.93455</v>
      </c>
      <c r="U1289">
        <v>103.92317</v>
      </c>
      <c r="V1289">
        <v>105.61572</v>
      </c>
      <c r="W1289">
        <v>105.61923</v>
      </c>
      <c r="X1289">
        <v>101.1484</v>
      </c>
      <c r="Y1289">
        <v>101.74419</v>
      </c>
      <c r="Z1289">
        <v>101.8146</v>
      </c>
      <c r="AA1289">
        <v>95.970650000000006</v>
      </c>
      <c r="AB1289">
        <v>97.039060000000006</v>
      </c>
      <c r="AC1289">
        <v>95.269499999999994</v>
      </c>
      <c r="AD1289">
        <v>100.38052</v>
      </c>
      <c r="AE1289">
        <v>101.8309</v>
      </c>
      <c r="AF1289">
        <v>101.44858000000001</v>
      </c>
      <c r="AG1289">
        <v>104.85862</v>
      </c>
      <c r="AH1289">
        <v>105.05083999999999</v>
      </c>
      <c r="AI1289">
        <v>103.96257</v>
      </c>
      <c r="AJ1289">
        <v>97.56944</v>
      </c>
      <c r="AK1289">
        <v>97.383579999999995</v>
      </c>
      <c r="AL1289">
        <v>97.399799999999999</v>
      </c>
    </row>
    <row r="1290" spans="5:38" x14ac:dyDescent="0.3">
      <c r="E1290">
        <v>3244.2685099999999</v>
      </c>
      <c r="F1290">
        <v>100.15769</v>
      </c>
      <c r="G1290">
        <v>99.048590000000004</v>
      </c>
      <c r="H1290">
        <v>99.562070000000006</v>
      </c>
      <c r="I1290">
        <v>101.51806999999999</v>
      </c>
      <c r="J1290">
        <v>102.29273000000001</v>
      </c>
      <c r="K1290">
        <v>102.35359</v>
      </c>
      <c r="L1290">
        <v>102.86642000000001</v>
      </c>
      <c r="M1290">
        <v>102.79736</v>
      </c>
      <c r="N1290">
        <v>103.50058</v>
      </c>
      <c r="O1290">
        <v>94.573440000000005</v>
      </c>
      <c r="P1290">
        <v>93.753919999999994</v>
      </c>
      <c r="Q1290">
        <v>93.428430000000006</v>
      </c>
      <c r="R1290">
        <v>100.04324</v>
      </c>
      <c r="S1290">
        <v>101.95159</v>
      </c>
      <c r="T1290">
        <v>102.16229</v>
      </c>
      <c r="U1290">
        <v>104.12609</v>
      </c>
      <c r="V1290">
        <v>105.82322000000001</v>
      </c>
      <c r="W1290">
        <v>105.71702000000001</v>
      </c>
      <c r="X1290">
        <v>101.38703</v>
      </c>
      <c r="Y1290">
        <v>101.88776</v>
      </c>
      <c r="Z1290">
        <v>102.12223</v>
      </c>
      <c r="AA1290">
        <v>96.139099999999999</v>
      </c>
      <c r="AB1290">
        <v>97.114689999999996</v>
      </c>
      <c r="AC1290">
        <v>95.370339999999999</v>
      </c>
      <c r="AD1290">
        <v>100.57501999999999</v>
      </c>
      <c r="AE1290">
        <v>102.16689</v>
      </c>
      <c r="AF1290">
        <v>101.63784</v>
      </c>
      <c r="AG1290">
        <v>104.97369999999999</v>
      </c>
      <c r="AH1290">
        <v>105.27175</v>
      </c>
      <c r="AI1290">
        <v>104.24930000000001</v>
      </c>
      <c r="AJ1290">
        <v>97.618600000000001</v>
      </c>
      <c r="AK1290">
        <v>97.471879999999999</v>
      </c>
      <c r="AL1290">
        <v>97.400189999999995</v>
      </c>
    </row>
    <row r="1291" spans="5:38" x14ac:dyDescent="0.3">
      <c r="E1291">
        <v>3246.19733</v>
      </c>
      <c r="F1291">
        <v>100.22901</v>
      </c>
      <c r="G1291">
        <v>99.202460000000002</v>
      </c>
      <c r="H1291">
        <v>99.564520000000002</v>
      </c>
      <c r="I1291">
        <v>101.67667</v>
      </c>
      <c r="J1291">
        <v>102.43819999999999</v>
      </c>
      <c r="K1291">
        <v>102.4068</v>
      </c>
      <c r="L1291">
        <v>103.08895</v>
      </c>
      <c r="M1291">
        <v>103.05071</v>
      </c>
      <c r="N1291">
        <v>103.75975</v>
      </c>
      <c r="O1291">
        <v>94.635230000000007</v>
      </c>
      <c r="P1291">
        <v>93.787409999999994</v>
      </c>
      <c r="Q1291">
        <v>93.442899999999995</v>
      </c>
      <c r="R1291">
        <v>100.12927999999999</v>
      </c>
      <c r="S1291">
        <v>102.03792</v>
      </c>
      <c r="T1291">
        <v>102.33163</v>
      </c>
      <c r="U1291">
        <v>104.38508</v>
      </c>
      <c r="V1291">
        <v>106.04253</v>
      </c>
      <c r="W1291">
        <v>105.84180000000001</v>
      </c>
      <c r="X1291">
        <v>101.60962000000001</v>
      </c>
      <c r="Y1291">
        <v>102.06059</v>
      </c>
      <c r="Z1291">
        <v>102.40345000000001</v>
      </c>
      <c r="AA1291">
        <v>96.316649999999996</v>
      </c>
      <c r="AB1291">
        <v>97.224040000000002</v>
      </c>
      <c r="AC1291">
        <v>95.523409999999998</v>
      </c>
      <c r="AD1291">
        <v>100.67187</v>
      </c>
      <c r="AE1291">
        <v>102.38027</v>
      </c>
      <c r="AF1291">
        <v>101.73092</v>
      </c>
      <c r="AG1291">
        <v>105.01972000000001</v>
      </c>
      <c r="AH1291">
        <v>105.29035</v>
      </c>
      <c r="AI1291">
        <v>104.31432</v>
      </c>
      <c r="AJ1291">
        <v>97.678960000000004</v>
      </c>
      <c r="AK1291">
        <v>97.467309999999998</v>
      </c>
      <c r="AL1291">
        <v>97.280879999999996</v>
      </c>
    </row>
    <row r="1292" spans="5:38" x14ac:dyDescent="0.3">
      <c r="E1292">
        <v>3248.1261399999999</v>
      </c>
      <c r="F1292">
        <v>100.37032000000001</v>
      </c>
      <c r="G1292">
        <v>99.373689999999996</v>
      </c>
      <c r="H1292">
        <v>99.604079999999996</v>
      </c>
      <c r="I1292">
        <v>101.81973000000001</v>
      </c>
      <c r="J1292">
        <v>102.74426</v>
      </c>
      <c r="K1292">
        <v>102.51136</v>
      </c>
      <c r="L1292">
        <v>103.32625</v>
      </c>
      <c r="M1292">
        <v>103.27182999999999</v>
      </c>
      <c r="N1292">
        <v>103.98056</v>
      </c>
      <c r="O1292">
        <v>94.816109999999995</v>
      </c>
      <c r="P1292">
        <v>93.817719999999994</v>
      </c>
      <c r="Q1292">
        <v>93.613</v>
      </c>
      <c r="R1292">
        <v>100.40776</v>
      </c>
      <c r="S1292">
        <v>102.19757</v>
      </c>
      <c r="T1292">
        <v>102.55231999999999</v>
      </c>
      <c r="U1292">
        <v>104.58897</v>
      </c>
      <c r="V1292">
        <v>106.21916</v>
      </c>
      <c r="W1292">
        <v>106.1183</v>
      </c>
      <c r="X1292">
        <v>101.87206999999999</v>
      </c>
      <c r="Y1292">
        <v>102.39073</v>
      </c>
      <c r="Z1292">
        <v>102.70437</v>
      </c>
      <c r="AA1292">
        <v>96.430250000000001</v>
      </c>
      <c r="AB1292">
        <v>97.479780000000005</v>
      </c>
      <c r="AC1292">
        <v>95.710139999999996</v>
      </c>
      <c r="AD1292">
        <v>100.71404</v>
      </c>
      <c r="AE1292">
        <v>102.3698</v>
      </c>
      <c r="AF1292">
        <v>101.88104</v>
      </c>
      <c r="AG1292">
        <v>105.17739</v>
      </c>
      <c r="AH1292">
        <v>105.35243</v>
      </c>
      <c r="AI1292">
        <v>104.35123</v>
      </c>
      <c r="AJ1292">
        <v>97.756150000000005</v>
      </c>
      <c r="AK1292">
        <v>97.486519999999999</v>
      </c>
      <c r="AL1292">
        <v>97.361450000000005</v>
      </c>
    </row>
    <row r="1293" spans="5:38" x14ac:dyDescent="0.3">
      <c r="E1293">
        <v>3250.0549599999999</v>
      </c>
      <c r="F1293">
        <v>100.35606</v>
      </c>
      <c r="G1293">
        <v>99.424040000000005</v>
      </c>
      <c r="H1293">
        <v>99.655779999999993</v>
      </c>
      <c r="I1293">
        <v>102.01072000000001</v>
      </c>
      <c r="J1293">
        <v>102.91409</v>
      </c>
      <c r="K1293">
        <v>102.67124</v>
      </c>
      <c r="L1293">
        <v>103.51875</v>
      </c>
      <c r="M1293">
        <v>103.35719</v>
      </c>
      <c r="N1293">
        <v>104.12848</v>
      </c>
      <c r="O1293">
        <v>94.900540000000007</v>
      </c>
      <c r="P1293">
        <v>93.795580000000001</v>
      </c>
      <c r="Q1293">
        <v>93.758470000000003</v>
      </c>
      <c r="R1293">
        <v>100.57049000000001</v>
      </c>
      <c r="S1293">
        <v>102.33781999999999</v>
      </c>
      <c r="T1293">
        <v>102.70958</v>
      </c>
      <c r="U1293">
        <v>104.66668</v>
      </c>
      <c r="V1293">
        <v>106.34357</v>
      </c>
      <c r="W1293">
        <v>106.2787</v>
      </c>
      <c r="X1293">
        <v>102.05284</v>
      </c>
      <c r="Y1293">
        <v>102.56762000000001</v>
      </c>
      <c r="Z1293">
        <v>102.89158</v>
      </c>
      <c r="AA1293">
        <v>96.535780000000003</v>
      </c>
      <c r="AB1293">
        <v>97.662809999999993</v>
      </c>
      <c r="AC1293">
        <v>95.765039999999999</v>
      </c>
      <c r="AD1293">
        <v>100.7097</v>
      </c>
      <c r="AE1293">
        <v>102.39570999999999</v>
      </c>
      <c r="AF1293">
        <v>102.06152</v>
      </c>
      <c r="AG1293">
        <v>105.31115</v>
      </c>
      <c r="AH1293">
        <v>105.53413</v>
      </c>
      <c r="AI1293">
        <v>104.47926</v>
      </c>
      <c r="AJ1293">
        <v>97.750190000000003</v>
      </c>
      <c r="AK1293">
        <v>97.462670000000003</v>
      </c>
      <c r="AL1293">
        <v>97.426370000000006</v>
      </c>
    </row>
    <row r="1294" spans="5:38" x14ac:dyDescent="0.3">
      <c r="E1294">
        <v>3251.98378</v>
      </c>
      <c r="F1294">
        <v>100.43465</v>
      </c>
      <c r="G1294">
        <v>99.497590000000002</v>
      </c>
      <c r="H1294">
        <v>99.751429999999999</v>
      </c>
      <c r="I1294">
        <v>102.21256</v>
      </c>
      <c r="J1294">
        <v>103.07422</v>
      </c>
      <c r="K1294">
        <v>102.96881</v>
      </c>
      <c r="L1294">
        <v>103.76236</v>
      </c>
      <c r="M1294">
        <v>103.56223</v>
      </c>
      <c r="N1294">
        <v>104.38048000000001</v>
      </c>
      <c r="O1294">
        <v>95.063379999999995</v>
      </c>
      <c r="P1294">
        <v>93.891869999999997</v>
      </c>
      <c r="Q1294">
        <v>93.887960000000007</v>
      </c>
      <c r="R1294">
        <v>100.76491</v>
      </c>
      <c r="S1294">
        <v>102.48746</v>
      </c>
      <c r="T1294">
        <v>102.85351</v>
      </c>
      <c r="U1294">
        <v>104.90139000000001</v>
      </c>
      <c r="V1294">
        <v>106.63124999999999</v>
      </c>
      <c r="W1294">
        <v>106.52901</v>
      </c>
      <c r="X1294">
        <v>102.29785</v>
      </c>
      <c r="Y1294">
        <v>102.80623</v>
      </c>
      <c r="Z1294">
        <v>103.14816</v>
      </c>
      <c r="AA1294">
        <v>96.744309999999999</v>
      </c>
      <c r="AB1294">
        <v>97.865960000000001</v>
      </c>
      <c r="AC1294">
        <v>95.935919999999996</v>
      </c>
      <c r="AD1294">
        <v>101.07089000000001</v>
      </c>
      <c r="AE1294">
        <v>102.61998</v>
      </c>
      <c r="AF1294">
        <v>102.29226</v>
      </c>
      <c r="AG1294">
        <v>105.49876999999999</v>
      </c>
      <c r="AH1294">
        <v>105.77466</v>
      </c>
      <c r="AI1294">
        <v>104.71184</v>
      </c>
      <c r="AJ1294">
        <v>97.879400000000004</v>
      </c>
      <c r="AK1294">
        <v>97.525810000000007</v>
      </c>
      <c r="AL1294">
        <v>97.564279999999997</v>
      </c>
    </row>
    <row r="1295" spans="5:38" x14ac:dyDescent="0.3">
      <c r="E1295">
        <v>3253.9125899999999</v>
      </c>
      <c r="F1295">
        <v>100.44623</v>
      </c>
      <c r="G1295">
        <v>99.492660000000001</v>
      </c>
      <c r="H1295">
        <v>99.775959999999998</v>
      </c>
      <c r="I1295">
        <v>102.15651</v>
      </c>
      <c r="J1295">
        <v>103.19757</v>
      </c>
      <c r="K1295">
        <v>103.08033</v>
      </c>
      <c r="L1295">
        <v>103.94954</v>
      </c>
      <c r="M1295">
        <v>103.82024</v>
      </c>
      <c r="N1295">
        <v>104.54074</v>
      </c>
      <c r="O1295">
        <v>95.122619999999998</v>
      </c>
      <c r="P1295">
        <v>94.036289999999994</v>
      </c>
      <c r="Q1295">
        <v>93.971000000000004</v>
      </c>
      <c r="R1295">
        <v>100.79942</v>
      </c>
      <c r="S1295">
        <v>102.48372000000001</v>
      </c>
      <c r="T1295">
        <v>102.84877</v>
      </c>
      <c r="U1295">
        <v>105.09757999999999</v>
      </c>
      <c r="V1295">
        <v>106.77354</v>
      </c>
      <c r="W1295">
        <v>106.72026</v>
      </c>
      <c r="X1295">
        <v>102.49378</v>
      </c>
      <c r="Y1295">
        <v>102.85805000000001</v>
      </c>
      <c r="Z1295">
        <v>103.29046</v>
      </c>
      <c r="AA1295">
        <v>96.812489999999997</v>
      </c>
      <c r="AB1295">
        <v>97.890270000000001</v>
      </c>
      <c r="AC1295">
        <v>96.086029999999994</v>
      </c>
      <c r="AD1295">
        <v>101.20179</v>
      </c>
      <c r="AE1295">
        <v>102.81444</v>
      </c>
      <c r="AF1295">
        <v>102.3579</v>
      </c>
      <c r="AG1295">
        <v>105.51882999999999</v>
      </c>
      <c r="AH1295">
        <v>105.83320999999999</v>
      </c>
      <c r="AI1295">
        <v>104.80074999999999</v>
      </c>
      <c r="AJ1295">
        <v>97.839100000000002</v>
      </c>
      <c r="AK1295">
        <v>97.635930000000002</v>
      </c>
      <c r="AL1295">
        <v>97.559579999999997</v>
      </c>
    </row>
    <row r="1296" spans="5:38" x14ac:dyDescent="0.3">
      <c r="E1296">
        <v>3255.84141</v>
      </c>
      <c r="F1296">
        <v>100.47235999999999</v>
      </c>
      <c r="G1296">
        <v>99.525390000000002</v>
      </c>
      <c r="H1296">
        <v>99.832250000000002</v>
      </c>
      <c r="I1296">
        <v>102.18554</v>
      </c>
      <c r="J1296">
        <v>103.26703999999999</v>
      </c>
      <c r="K1296">
        <v>103.16815</v>
      </c>
      <c r="L1296">
        <v>104.15375</v>
      </c>
      <c r="M1296">
        <v>104.04747999999999</v>
      </c>
      <c r="N1296">
        <v>104.76994999999999</v>
      </c>
      <c r="O1296">
        <v>95.132779999999997</v>
      </c>
      <c r="P1296">
        <v>94.113979999999998</v>
      </c>
      <c r="Q1296">
        <v>94.0227</v>
      </c>
      <c r="R1296">
        <v>100.80642</v>
      </c>
      <c r="S1296">
        <v>102.60329</v>
      </c>
      <c r="T1296">
        <v>102.92832</v>
      </c>
      <c r="U1296">
        <v>105.20191</v>
      </c>
      <c r="V1296">
        <v>106.79742</v>
      </c>
      <c r="W1296">
        <v>106.78375</v>
      </c>
      <c r="X1296">
        <v>102.58439</v>
      </c>
      <c r="Y1296">
        <v>103.035</v>
      </c>
      <c r="Z1296">
        <v>103.42868</v>
      </c>
      <c r="AA1296">
        <v>96.940520000000006</v>
      </c>
      <c r="AB1296">
        <v>97.980260000000001</v>
      </c>
      <c r="AC1296">
        <v>96.181939999999997</v>
      </c>
      <c r="AD1296">
        <v>101.14274</v>
      </c>
      <c r="AE1296">
        <v>102.91616999999999</v>
      </c>
      <c r="AF1296">
        <v>102.40736</v>
      </c>
      <c r="AG1296">
        <v>105.59577</v>
      </c>
      <c r="AH1296">
        <v>105.85382</v>
      </c>
      <c r="AI1296">
        <v>104.79427</v>
      </c>
      <c r="AJ1296">
        <v>97.779960000000003</v>
      </c>
      <c r="AK1296">
        <v>97.714340000000007</v>
      </c>
      <c r="AL1296">
        <v>97.486490000000003</v>
      </c>
    </row>
    <row r="1297" spans="5:38" x14ac:dyDescent="0.3">
      <c r="E1297">
        <v>3257.7702199999999</v>
      </c>
      <c r="F1297">
        <v>100.44727</v>
      </c>
      <c r="G1297">
        <v>99.490600000000001</v>
      </c>
      <c r="H1297">
        <v>99.798929999999999</v>
      </c>
      <c r="I1297">
        <v>102.30034000000001</v>
      </c>
      <c r="J1297">
        <v>103.27624</v>
      </c>
      <c r="K1297">
        <v>103.25489</v>
      </c>
      <c r="L1297">
        <v>104.27485</v>
      </c>
      <c r="M1297">
        <v>104.21254999999999</v>
      </c>
      <c r="N1297">
        <v>104.96105</v>
      </c>
      <c r="O1297">
        <v>95.08811</v>
      </c>
      <c r="P1297">
        <v>94.167109999999994</v>
      </c>
      <c r="Q1297">
        <v>93.957059999999998</v>
      </c>
      <c r="R1297">
        <v>100.79982</v>
      </c>
      <c r="S1297">
        <v>102.82436</v>
      </c>
      <c r="T1297">
        <v>103.06762000000001</v>
      </c>
      <c r="U1297">
        <v>105.29434999999999</v>
      </c>
      <c r="V1297">
        <v>106.79801</v>
      </c>
      <c r="W1297">
        <v>106.7433</v>
      </c>
      <c r="X1297">
        <v>102.58838</v>
      </c>
      <c r="Y1297">
        <v>103.31023</v>
      </c>
      <c r="Z1297">
        <v>103.53501</v>
      </c>
      <c r="AA1297">
        <v>97.011009999999999</v>
      </c>
      <c r="AB1297">
        <v>97.986009999999993</v>
      </c>
      <c r="AC1297">
        <v>96.233159999999998</v>
      </c>
      <c r="AD1297">
        <v>101.19489</v>
      </c>
      <c r="AE1297">
        <v>102.83568</v>
      </c>
      <c r="AF1297">
        <v>102.46232000000001</v>
      </c>
      <c r="AG1297">
        <v>105.59428</v>
      </c>
      <c r="AH1297">
        <v>105.73672000000001</v>
      </c>
      <c r="AI1297">
        <v>104.76988</v>
      </c>
      <c r="AJ1297">
        <v>97.765230000000003</v>
      </c>
      <c r="AK1297">
        <v>97.577669999999998</v>
      </c>
      <c r="AL1297">
        <v>97.510329999999996</v>
      </c>
    </row>
    <row r="1298" spans="5:38" x14ac:dyDescent="0.3">
      <c r="E1298">
        <v>3259.69904</v>
      </c>
      <c r="F1298">
        <v>100.42973000000001</v>
      </c>
      <c r="G1298">
        <v>99.501239999999996</v>
      </c>
      <c r="H1298">
        <v>99.765829999999994</v>
      </c>
      <c r="I1298">
        <v>102.47117</v>
      </c>
      <c r="J1298">
        <v>103.3736</v>
      </c>
      <c r="K1298">
        <v>103.27951</v>
      </c>
      <c r="L1298">
        <v>104.41513999999999</v>
      </c>
      <c r="M1298">
        <v>104.337</v>
      </c>
      <c r="N1298">
        <v>105.10874</v>
      </c>
      <c r="O1298">
        <v>95.11045</v>
      </c>
      <c r="P1298">
        <v>94.22345</v>
      </c>
      <c r="Q1298">
        <v>93.944909999999993</v>
      </c>
      <c r="R1298">
        <v>100.86824</v>
      </c>
      <c r="S1298">
        <v>102.91694</v>
      </c>
      <c r="T1298">
        <v>103.13833</v>
      </c>
      <c r="U1298">
        <v>105.41855</v>
      </c>
      <c r="V1298">
        <v>106.9421</v>
      </c>
      <c r="W1298">
        <v>106.8377</v>
      </c>
      <c r="X1298">
        <v>102.74807</v>
      </c>
      <c r="Y1298">
        <v>103.47660999999999</v>
      </c>
      <c r="Z1298">
        <v>103.6797</v>
      </c>
      <c r="AA1298">
        <v>97.001480000000001</v>
      </c>
      <c r="AB1298">
        <v>97.98348</v>
      </c>
      <c r="AC1298">
        <v>96.308859999999996</v>
      </c>
      <c r="AD1298">
        <v>101.30354</v>
      </c>
      <c r="AE1298">
        <v>102.76027000000001</v>
      </c>
      <c r="AF1298">
        <v>102.49835</v>
      </c>
      <c r="AG1298">
        <v>105.55880999999999</v>
      </c>
      <c r="AH1298">
        <v>105.74139</v>
      </c>
      <c r="AI1298">
        <v>104.76696</v>
      </c>
      <c r="AJ1298">
        <v>97.778750000000002</v>
      </c>
      <c r="AK1298">
        <v>97.484459999999999</v>
      </c>
      <c r="AL1298">
        <v>97.536199999999994</v>
      </c>
    </row>
    <row r="1299" spans="5:38" x14ac:dyDescent="0.3">
      <c r="E1299">
        <v>3261.6278600000001</v>
      </c>
      <c r="F1299">
        <v>100.43969</v>
      </c>
      <c r="G1299">
        <v>99.521029999999996</v>
      </c>
      <c r="H1299">
        <v>99.737070000000003</v>
      </c>
      <c r="I1299">
        <v>102.49185</v>
      </c>
      <c r="J1299">
        <v>103.45762000000001</v>
      </c>
      <c r="K1299">
        <v>103.34247999999999</v>
      </c>
      <c r="L1299">
        <v>104.59779</v>
      </c>
      <c r="M1299">
        <v>104.35521</v>
      </c>
      <c r="N1299">
        <v>105.16674</v>
      </c>
      <c r="O1299">
        <v>95.215220000000002</v>
      </c>
      <c r="P1299">
        <v>94.180049999999994</v>
      </c>
      <c r="Q1299">
        <v>94.004779999999997</v>
      </c>
      <c r="R1299">
        <v>100.86875999999999</v>
      </c>
      <c r="S1299">
        <v>102.90644</v>
      </c>
      <c r="T1299">
        <v>103.06732</v>
      </c>
      <c r="U1299">
        <v>105.50442</v>
      </c>
      <c r="V1299">
        <v>107.11921</v>
      </c>
      <c r="W1299">
        <v>106.96556</v>
      </c>
      <c r="X1299">
        <v>102.83750999999999</v>
      </c>
      <c r="Y1299">
        <v>103.55916999999999</v>
      </c>
      <c r="Z1299">
        <v>103.76924</v>
      </c>
      <c r="AA1299">
        <v>97.016919999999999</v>
      </c>
      <c r="AB1299">
        <v>98.123660000000001</v>
      </c>
      <c r="AC1299">
        <v>96.440169999999995</v>
      </c>
      <c r="AD1299">
        <v>101.35017000000001</v>
      </c>
      <c r="AE1299">
        <v>102.8669</v>
      </c>
      <c r="AF1299">
        <v>102.44511</v>
      </c>
      <c r="AG1299">
        <v>105.58096999999999</v>
      </c>
      <c r="AH1299">
        <v>105.77569</v>
      </c>
      <c r="AI1299">
        <v>104.69808999999999</v>
      </c>
      <c r="AJ1299">
        <v>97.731890000000007</v>
      </c>
      <c r="AK1299">
        <v>97.453000000000003</v>
      </c>
      <c r="AL1299">
        <v>97.517160000000004</v>
      </c>
    </row>
    <row r="1300" spans="5:38" x14ac:dyDescent="0.3">
      <c r="E1300">
        <v>3263.5566699999999</v>
      </c>
      <c r="F1300">
        <v>100.41722</v>
      </c>
      <c r="G1300">
        <v>99.499290000000002</v>
      </c>
      <c r="H1300">
        <v>99.784949999999995</v>
      </c>
      <c r="I1300">
        <v>102.50265</v>
      </c>
      <c r="J1300">
        <v>103.49336</v>
      </c>
      <c r="K1300">
        <v>103.39376</v>
      </c>
      <c r="L1300">
        <v>104.71571</v>
      </c>
      <c r="M1300">
        <v>104.35554999999999</v>
      </c>
      <c r="N1300">
        <v>105.15040999999999</v>
      </c>
      <c r="O1300">
        <v>95.221720000000005</v>
      </c>
      <c r="P1300">
        <v>94.042450000000002</v>
      </c>
      <c r="Q1300">
        <v>93.959040000000002</v>
      </c>
      <c r="R1300">
        <v>100.8596</v>
      </c>
      <c r="S1300">
        <v>102.94472</v>
      </c>
      <c r="T1300">
        <v>103.0001</v>
      </c>
      <c r="U1300">
        <v>105.53907</v>
      </c>
      <c r="V1300">
        <v>107.11506</v>
      </c>
      <c r="W1300">
        <v>106.99215</v>
      </c>
      <c r="X1300">
        <v>102.89995999999999</v>
      </c>
      <c r="Y1300">
        <v>103.61655</v>
      </c>
      <c r="Z1300">
        <v>103.74015</v>
      </c>
      <c r="AA1300">
        <v>97.03492</v>
      </c>
      <c r="AB1300">
        <v>98.190560000000005</v>
      </c>
      <c r="AC1300">
        <v>96.558139999999995</v>
      </c>
      <c r="AD1300">
        <v>101.30783</v>
      </c>
      <c r="AE1300">
        <v>102.90327000000001</v>
      </c>
      <c r="AF1300">
        <v>102.39117</v>
      </c>
      <c r="AG1300">
        <v>105.60858</v>
      </c>
      <c r="AH1300">
        <v>105.77072</v>
      </c>
      <c r="AI1300">
        <v>104.71686</v>
      </c>
      <c r="AJ1300">
        <v>97.631150000000005</v>
      </c>
      <c r="AK1300">
        <v>97.398269999999997</v>
      </c>
      <c r="AL1300">
        <v>97.451130000000006</v>
      </c>
    </row>
    <row r="1301" spans="5:38" x14ac:dyDescent="0.3">
      <c r="E1301">
        <v>3265.48549</v>
      </c>
      <c r="F1301">
        <v>100.47767</v>
      </c>
      <c r="G1301">
        <v>99.553100000000001</v>
      </c>
      <c r="H1301">
        <v>99.907330000000002</v>
      </c>
      <c r="I1301">
        <v>102.60579</v>
      </c>
      <c r="J1301">
        <v>103.61305</v>
      </c>
      <c r="K1301">
        <v>103.49037</v>
      </c>
      <c r="L1301">
        <v>104.83584999999999</v>
      </c>
      <c r="M1301">
        <v>104.6554</v>
      </c>
      <c r="N1301">
        <v>105.33813000000001</v>
      </c>
      <c r="O1301">
        <v>95.175359999999998</v>
      </c>
      <c r="P1301">
        <v>94.052859999999995</v>
      </c>
      <c r="Q1301">
        <v>93.982479999999995</v>
      </c>
      <c r="R1301">
        <v>100.97591</v>
      </c>
      <c r="S1301">
        <v>103.11288</v>
      </c>
      <c r="T1301">
        <v>103.10635000000001</v>
      </c>
      <c r="U1301">
        <v>105.61011999999999</v>
      </c>
      <c r="V1301">
        <v>107.24867</v>
      </c>
      <c r="W1301">
        <v>107.16159</v>
      </c>
      <c r="X1301">
        <v>103.14538</v>
      </c>
      <c r="Y1301">
        <v>103.78148</v>
      </c>
      <c r="Z1301">
        <v>103.95327</v>
      </c>
      <c r="AA1301">
        <v>97.082710000000006</v>
      </c>
      <c r="AB1301">
        <v>98.300619999999995</v>
      </c>
      <c r="AC1301">
        <v>96.599739999999997</v>
      </c>
      <c r="AD1301">
        <v>101.42898</v>
      </c>
      <c r="AE1301">
        <v>102.99773</v>
      </c>
      <c r="AF1301">
        <v>102.54187</v>
      </c>
      <c r="AG1301">
        <v>105.70929</v>
      </c>
      <c r="AH1301">
        <v>105.90076999999999</v>
      </c>
      <c r="AI1301">
        <v>104.85106</v>
      </c>
      <c r="AJ1301">
        <v>97.670209999999997</v>
      </c>
      <c r="AK1301">
        <v>97.392439999999993</v>
      </c>
      <c r="AL1301">
        <v>97.469449999999995</v>
      </c>
    </row>
    <row r="1302" spans="5:38" x14ac:dyDescent="0.3">
      <c r="E1302">
        <v>3267.4142999999999</v>
      </c>
      <c r="F1302">
        <v>100.5127</v>
      </c>
      <c r="G1302">
        <v>99.576949999999997</v>
      </c>
      <c r="H1302">
        <v>99.976870000000005</v>
      </c>
      <c r="I1302">
        <v>102.69157</v>
      </c>
      <c r="J1302">
        <v>103.75148</v>
      </c>
      <c r="K1302">
        <v>103.62533999999999</v>
      </c>
      <c r="L1302">
        <v>105.03099</v>
      </c>
      <c r="M1302">
        <v>104.95068000000001</v>
      </c>
      <c r="N1302">
        <v>105.66493</v>
      </c>
      <c r="O1302">
        <v>95.310079999999999</v>
      </c>
      <c r="P1302">
        <v>94.165019999999998</v>
      </c>
      <c r="Q1302">
        <v>94.014769999999999</v>
      </c>
      <c r="R1302">
        <v>101.18547</v>
      </c>
      <c r="S1302">
        <v>103.25149</v>
      </c>
      <c r="T1302">
        <v>103.30954</v>
      </c>
      <c r="U1302">
        <v>105.83253999999999</v>
      </c>
      <c r="V1302">
        <v>107.44092000000001</v>
      </c>
      <c r="W1302">
        <v>107.29179999999999</v>
      </c>
      <c r="X1302">
        <v>103.42442</v>
      </c>
      <c r="Y1302">
        <v>103.9485</v>
      </c>
      <c r="Z1302">
        <v>104.25467</v>
      </c>
      <c r="AA1302">
        <v>97.270390000000006</v>
      </c>
      <c r="AB1302">
        <v>98.433880000000002</v>
      </c>
      <c r="AC1302">
        <v>96.623909999999995</v>
      </c>
      <c r="AD1302">
        <v>101.55697000000001</v>
      </c>
      <c r="AE1302">
        <v>103.12944</v>
      </c>
      <c r="AF1302">
        <v>102.69538</v>
      </c>
      <c r="AG1302">
        <v>105.80086</v>
      </c>
      <c r="AH1302">
        <v>105.97953</v>
      </c>
      <c r="AI1302">
        <v>105.02437</v>
      </c>
      <c r="AJ1302">
        <v>97.796599999999998</v>
      </c>
      <c r="AK1302">
        <v>97.451400000000007</v>
      </c>
      <c r="AL1302">
        <v>97.504419999999996</v>
      </c>
    </row>
    <row r="1303" spans="5:38" x14ac:dyDescent="0.3">
      <c r="E1303">
        <v>3269.34312</v>
      </c>
      <c r="F1303">
        <v>100.47016000000001</v>
      </c>
      <c r="G1303">
        <v>99.625829999999993</v>
      </c>
      <c r="H1303">
        <v>99.926850000000002</v>
      </c>
      <c r="I1303">
        <v>102.78905</v>
      </c>
      <c r="J1303">
        <v>103.79134000000001</v>
      </c>
      <c r="K1303">
        <v>103.73402</v>
      </c>
      <c r="L1303">
        <v>105.20504</v>
      </c>
      <c r="M1303">
        <v>104.91615</v>
      </c>
      <c r="N1303">
        <v>105.78179</v>
      </c>
      <c r="O1303">
        <v>95.405280000000005</v>
      </c>
      <c r="P1303">
        <v>94.212739999999997</v>
      </c>
      <c r="Q1303">
        <v>94.060630000000003</v>
      </c>
      <c r="R1303">
        <v>101.30569</v>
      </c>
      <c r="S1303">
        <v>103.24305</v>
      </c>
      <c r="T1303">
        <v>103.41681</v>
      </c>
      <c r="U1303">
        <v>105.98251999999999</v>
      </c>
      <c r="V1303">
        <v>107.44391</v>
      </c>
      <c r="W1303">
        <v>107.41113</v>
      </c>
      <c r="X1303">
        <v>103.56686999999999</v>
      </c>
      <c r="Y1303">
        <v>104.07047</v>
      </c>
      <c r="Z1303">
        <v>104.34433</v>
      </c>
      <c r="AA1303">
        <v>97.426919999999996</v>
      </c>
      <c r="AB1303">
        <v>98.3767</v>
      </c>
      <c r="AC1303">
        <v>96.715490000000003</v>
      </c>
      <c r="AD1303">
        <v>101.58225</v>
      </c>
      <c r="AE1303">
        <v>103.16325999999999</v>
      </c>
      <c r="AF1303">
        <v>102.67242</v>
      </c>
      <c r="AG1303">
        <v>105.79156999999999</v>
      </c>
      <c r="AH1303">
        <v>105.98054</v>
      </c>
      <c r="AI1303">
        <v>105.08224</v>
      </c>
      <c r="AJ1303">
        <v>97.672640000000001</v>
      </c>
      <c r="AK1303">
        <v>97.430790000000002</v>
      </c>
      <c r="AL1303">
        <v>97.536519999999996</v>
      </c>
    </row>
    <row r="1304" spans="5:38" x14ac:dyDescent="0.3">
      <c r="E1304">
        <v>3271.2719400000001</v>
      </c>
      <c r="F1304">
        <v>100.42071</v>
      </c>
      <c r="G1304">
        <v>99.643619999999999</v>
      </c>
      <c r="H1304">
        <v>99.827719999999999</v>
      </c>
      <c r="I1304">
        <v>102.79149</v>
      </c>
      <c r="J1304">
        <v>103.76864</v>
      </c>
      <c r="K1304">
        <v>103.79089999999999</v>
      </c>
      <c r="L1304">
        <v>105.21364</v>
      </c>
      <c r="M1304">
        <v>104.92102</v>
      </c>
      <c r="N1304">
        <v>105.81288000000001</v>
      </c>
      <c r="O1304">
        <v>95.330569999999994</v>
      </c>
      <c r="P1304">
        <v>94.280779999999993</v>
      </c>
      <c r="Q1304">
        <v>94.033820000000006</v>
      </c>
      <c r="R1304">
        <v>101.21465000000001</v>
      </c>
      <c r="S1304">
        <v>103.18539</v>
      </c>
      <c r="T1304">
        <v>103.42538999999999</v>
      </c>
      <c r="U1304">
        <v>105.99781</v>
      </c>
      <c r="V1304">
        <v>107.37792</v>
      </c>
      <c r="W1304">
        <v>107.43769</v>
      </c>
      <c r="X1304">
        <v>103.57649000000001</v>
      </c>
      <c r="Y1304">
        <v>104.25624999999999</v>
      </c>
      <c r="Z1304">
        <v>104.36472000000001</v>
      </c>
      <c r="AA1304">
        <v>97.410269999999997</v>
      </c>
      <c r="AB1304">
        <v>98.349810000000005</v>
      </c>
      <c r="AC1304">
        <v>96.813559999999995</v>
      </c>
      <c r="AD1304">
        <v>101.59009</v>
      </c>
      <c r="AE1304">
        <v>103.18847</v>
      </c>
      <c r="AF1304">
        <v>102.61323</v>
      </c>
      <c r="AG1304">
        <v>105.74117</v>
      </c>
      <c r="AH1304">
        <v>105.94394</v>
      </c>
      <c r="AI1304">
        <v>104.94575</v>
      </c>
      <c r="AJ1304">
        <v>97.59563</v>
      </c>
      <c r="AK1304">
        <v>97.335499999999996</v>
      </c>
      <c r="AL1304">
        <v>97.467429999999993</v>
      </c>
    </row>
    <row r="1305" spans="5:38" x14ac:dyDescent="0.3">
      <c r="E1305">
        <v>3273.20075</v>
      </c>
      <c r="F1305">
        <v>100.40429</v>
      </c>
      <c r="G1305">
        <v>99.630009999999999</v>
      </c>
      <c r="H1305">
        <v>99.798479999999998</v>
      </c>
      <c r="I1305">
        <v>102.77755000000001</v>
      </c>
      <c r="J1305">
        <v>103.83221</v>
      </c>
      <c r="K1305">
        <v>103.89352</v>
      </c>
      <c r="L1305">
        <v>105.26155</v>
      </c>
      <c r="M1305">
        <v>105.06441</v>
      </c>
      <c r="N1305">
        <v>105.86014</v>
      </c>
      <c r="O1305">
        <v>95.340100000000007</v>
      </c>
      <c r="P1305">
        <v>94.266409999999993</v>
      </c>
      <c r="Q1305">
        <v>94.009829999999994</v>
      </c>
      <c r="R1305">
        <v>101.17279000000001</v>
      </c>
      <c r="S1305">
        <v>103.22499000000001</v>
      </c>
      <c r="T1305">
        <v>103.43565</v>
      </c>
      <c r="U1305">
        <v>106.03428</v>
      </c>
      <c r="V1305">
        <v>107.42686</v>
      </c>
      <c r="W1305">
        <v>107.51402</v>
      </c>
      <c r="X1305">
        <v>103.60878</v>
      </c>
      <c r="Y1305">
        <v>104.38785</v>
      </c>
      <c r="Z1305">
        <v>104.41728000000001</v>
      </c>
      <c r="AA1305">
        <v>97.451880000000003</v>
      </c>
      <c r="AB1305">
        <v>98.440089999999998</v>
      </c>
      <c r="AC1305">
        <v>96.847570000000005</v>
      </c>
      <c r="AD1305">
        <v>101.69344</v>
      </c>
      <c r="AE1305">
        <v>103.26895</v>
      </c>
      <c r="AF1305">
        <v>102.71380000000001</v>
      </c>
      <c r="AG1305">
        <v>105.76295</v>
      </c>
      <c r="AH1305">
        <v>105.97284999999999</v>
      </c>
      <c r="AI1305">
        <v>104.9263</v>
      </c>
      <c r="AJ1305">
        <v>97.678749999999994</v>
      </c>
      <c r="AK1305">
        <v>97.246350000000007</v>
      </c>
      <c r="AL1305">
        <v>97.395820000000001</v>
      </c>
    </row>
    <row r="1306" spans="5:38" x14ac:dyDescent="0.3">
      <c r="E1306">
        <v>3275.1295700000001</v>
      </c>
      <c r="F1306">
        <v>100.44499</v>
      </c>
      <c r="G1306">
        <v>99.679739999999995</v>
      </c>
      <c r="H1306">
        <v>99.889830000000003</v>
      </c>
      <c r="I1306">
        <v>102.95483</v>
      </c>
      <c r="J1306">
        <v>103.93105</v>
      </c>
      <c r="K1306">
        <v>104.01115</v>
      </c>
      <c r="L1306">
        <v>105.47287</v>
      </c>
      <c r="M1306">
        <v>105.20587</v>
      </c>
      <c r="N1306">
        <v>106.02861</v>
      </c>
      <c r="O1306">
        <v>95.457530000000006</v>
      </c>
      <c r="P1306">
        <v>94.359269999999995</v>
      </c>
      <c r="Q1306">
        <v>94.135580000000004</v>
      </c>
      <c r="R1306">
        <v>101.31009</v>
      </c>
      <c r="S1306">
        <v>103.38334</v>
      </c>
      <c r="T1306">
        <v>103.57213</v>
      </c>
      <c r="U1306">
        <v>106.09953</v>
      </c>
      <c r="V1306">
        <v>107.4603</v>
      </c>
      <c r="W1306">
        <v>107.65737</v>
      </c>
      <c r="X1306">
        <v>103.79546999999999</v>
      </c>
      <c r="Y1306">
        <v>104.48433</v>
      </c>
      <c r="Z1306">
        <v>104.54179999999999</v>
      </c>
      <c r="AA1306">
        <v>97.597989999999996</v>
      </c>
      <c r="AB1306">
        <v>98.554239999999993</v>
      </c>
      <c r="AC1306">
        <v>96.894800000000004</v>
      </c>
      <c r="AD1306">
        <v>101.80596</v>
      </c>
      <c r="AE1306">
        <v>103.40294</v>
      </c>
      <c r="AF1306">
        <v>102.82669</v>
      </c>
      <c r="AG1306">
        <v>105.91341</v>
      </c>
      <c r="AH1306">
        <v>106.08754999999999</v>
      </c>
      <c r="AI1306">
        <v>105.09889</v>
      </c>
      <c r="AJ1306">
        <v>97.706720000000004</v>
      </c>
      <c r="AK1306">
        <v>97.299319999999994</v>
      </c>
      <c r="AL1306">
        <v>97.346190000000007</v>
      </c>
    </row>
    <row r="1307" spans="5:38" x14ac:dyDescent="0.3">
      <c r="E1307">
        <v>3277.0583799999999</v>
      </c>
      <c r="F1307">
        <v>100.49732</v>
      </c>
      <c r="G1307">
        <v>99.815160000000006</v>
      </c>
      <c r="H1307">
        <v>99.996120000000005</v>
      </c>
      <c r="I1307">
        <v>103.19055</v>
      </c>
      <c r="J1307">
        <v>104.05410000000001</v>
      </c>
      <c r="K1307">
        <v>104.1281</v>
      </c>
      <c r="L1307">
        <v>105.61962</v>
      </c>
      <c r="M1307">
        <v>105.33790999999999</v>
      </c>
      <c r="N1307">
        <v>106.22168000000001</v>
      </c>
      <c r="O1307">
        <v>95.524360000000001</v>
      </c>
      <c r="P1307">
        <v>94.579970000000003</v>
      </c>
      <c r="Q1307">
        <v>94.281180000000006</v>
      </c>
      <c r="R1307">
        <v>101.34287999999999</v>
      </c>
      <c r="S1307">
        <v>103.53249</v>
      </c>
      <c r="T1307">
        <v>103.70917</v>
      </c>
      <c r="U1307">
        <v>106.2317</v>
      </c>
      <c r="V1307">
        <v>107.64661</v>
      </c>
      <c r="W1307">
        <v>107.81629</v>
      </c>
      <c r="X1307">
        <v>103.99356</v>
      </c>
      <c r="Y1307">
        <v>104.60284</v>
      </c>
      <c r="Z1307">
        <v>104.68877000000001</v>
      </c>
      <c r="AA1307">
        <v>97.62527</v>
      </c>
      <c r="AB1307">
        <v>98.715389999999999</v>
      </c>
      <c r="AC1307">
        <v>97.050650000000005</v>
      </c>
      <c r="AD1307">
        <v>101.88772</v>
      </c>
      <c r="AE1307">
        <v>103.48994</v>
      </c>
      <c r="AF1307">
        <v>102.83752</v>
      </c>
      <c r="AG1307">
        <v>106.01802000000001</v>
      </c>
      <c r="AH1307">
        <v>106.18844</v>
      </c>
      <c r="AI1307">
        <v>105.18688</v>
      </c>
      <c r="AJ1307">
        <v>97.812209999999993</v>
      </c>
      <c r="AK1307">
        <v>97.402050000000003</v>
      </c>
      <c r="AL1307">
        <v>97.361770000000007</v>
      </c>
    </row>
    <row r="1308" spans="5:38" x14ac:dyDescent="0.3">
      <c r="E1308">
        <v>3278.9872</v>
      </c>
      <c r="F1308">
        <v>100.62339</v>
      </c>
      <c r="G1308">
        <v>99.845839999999995</v>
      </c>
      <c r="H1308">
        <v>99.986770000000007</v>
      </c>
      <c r="I1308">
        <v>103.23157999999999</v>
      </c>
      <c r="J1308">
        <v>104.14722999999999</v>
      </c>
      <c r="K1308">
        <v>104.26578000000001</v>
      </c>
      <c r="L1308">
        <v>105.67764</v>
      </c>
      <c r="M1308">
        <v>105.39667</v>
      </c>
      <c r="N1308">
        <v>106.36395</v>
      </c>
      <c r="O1308">
        <v>95.458039999999997</v>
      </c>
      <c r="P1308">
        <v>94.588059999999999</v>
      </c>
      <c r="Q1308">
        <v>94.275490000000005</v>
      </c>
      <c r="R1308">
        <v>101.26174</v>
      </c>
      <c r="S1308">
        <v>103.59762000000001</v>
      </c>
      <c r="T1308">
        <v>103.70368000000001</v>
      </c>
      <c r="U1308">
        <v>106.31863</v>
      </c>
      <c r="V1308">
        <v>107.82061</v>
      </c>
      <c r="W1308">
        <v>107.86745000000001</v>
      </c>
      <c r="X1308">
        <v>104.1332</v>
      </c>
      <c r="Y1308">
        <v>104.64999</v>
      </c>
      <c r="Z1308">
        <v>104.77575</v>
      </c>
      <c r="AA1308">
        <v>97.703270000000003</v>
      </c>
      <c r="AB1308">
        <v>98.795209999999997</v>
      </c>
      <c r="AC1308">
        <v>97.197389999999999</v>
      </c>
      <c r="AD1308">
        <v>101.89988</v>
      </c>
      <c r="AE1308">
        <v>103.48236</v>
      </c>
      <c r="AF1308">
        <v>102.85066999999999</v>
      </c>
      <c r="AG1308">
        <v>105.95359000000001</v>
      </c>
      <c r="AH1308">
        <v>106.15713</v>
      </c>
      <c r="AI1308">
        <v>105.18801999999999</v>
      </c>
      <c r="AJ1308">
        <v>97.941299999999998</v>
      </c>
      <c r="AK1308">
        <v>97.326250000000002</v>
      </c>
      <c r="AL1308">
        <v>97.329220000000007</v>
      </c>
    </row>
    <row r="1309" spans="5:38" x14ac:dyDescent="0.3">
      <c r="E1309">
        <v>3280.9160200000001</v>
      </c>
      <c r="F1309">
        <v>100.66564</v>
      </c>
      <c r="G1309">
        <v>99.697800000000001</v>
      </c>
      <c r="H1309">
        <v>99.932040000000001</v>
      </c>
      <c r="I1309">
        <v>103.15179000000001</v>
      </c>
      <c r="J1309">
        <v>104.11821999999999</v>
      </c>
      <c r="K1309">
        <v>104.2119</v>
      </c>
      <c r="L1309">
        <v>105.72726</v>
      </c>
      <c r="M1309">
        <v>105.40537999999999</v>
      </c>
      <c r="N1309">
        <v>106.35272999999999</v>
      </c>
      <c r="O1309">
        <v>95.382940000000005</v>
      </c>
      <c r="P1309">
        <v>94.380260000000007</v>
      </c>
      <c r="Q1309">
        <v>94.277510000000007</v>
      </c>
      <c r="R1309">
        <v>101.26957</v>
      </c>
      <c r="S1309">
        <v>103.56065</v>
      </c>
      <c r="T1309">
        <v>103.57015</v>
      </c>
      <c r="U1309">
        <v>106.31274000000001</v>
      </c>
      <c r="V1309">
        <v>107.8146</v>
      </c>
      <c r="W1309">
        <v>107.82923</v>
      </c>
      <c r="X1309">
        <v>104.15437</v>
      </c>
      <c r="Y1309">
        <v>104.66972</v>
      </c>
      <c r="Z1309">
        <v>104.77939000000001</v>
      </c>
      <c r="AA1309">
        <v>97.742890000000003</v>
      </c>
      <c r="AB1309">
        <v>98.700829999999996</v>
      </c>
      <c r="AC1309">
        <v>97.104640000000003</v>
      </c>
      <c r="AD1309">
        <v>101.87785</v>
      </c>
      <c r="AE1309">
        <v>103.48617</v>
      </c>
      <c r="AF1309">
        <v>102.7998</v>
      </c>
      <c r="AG1309">
        <v>105.84098</v>
      </c>
      <c r="AH1309">
        <v>106.04259999999999</v>
      </c>
      <c r="AI1309">
        <v>105.01393</v>
      </c>
      <c r="AJ1309">
        <v>97.841539999999995</v>
      </c>
      <c r="AK1309">
        <v>97.215010000000007</v>
      </c>
      <c r="AL1309">
        <v>97.190110000000004</v>
      </c>
    </row>
    <row r="1310" spans="5:38" x14ac:dyDescent="0.3">
      <c r="E1310">
        <v>3282.84483</v>
      </c>
      <c r="F1310">
        <v>100.59354</v>
      </c>
      <c r="G1310">
        <v>99.648219999999995</v>
      </c>
      <c r="H1310">
        <v>100.07008</v>
      </c>
      <c r="I1310">
        <v>103.21769</v>
      </c>
      <c r="J1310">
        <v>104.05188</v>
      </c>
      <c r="K1310">
        <v>104.13996</v>
      </c>
      <c r="L1310">
        <v>105.87434</v>
      </c>
      <c r="M1310">
        <v>105.54651</v>
      </c>
      <c r="N1310">
        <v>106.44241</v>
      </c>
      <c r="O1310">
        <v>95.392830000000004</v>
      </c>
      <c r="P1310">
        <v>94.350160000000002</v>
      </c>
      <c r="Q1310">
        <v>94.33081</v>
      </c>
      <c r="R1310">
        <v>101.37336000000001</v>
      </c>
      <c r="S1310">
        <v>103.54139000000001</v>
      </c>
      <c r="T1310">
        <v>103.65581</v>
      </c>
      <c r="U1310">
        <v>106.37081000000001</v>
      </c>
      <c r="V1310">
        <v>107.89610999999999</v>
      </c>
      <c r="W1310">
        <v>107.96576</v>
      </c>
      <c r="X1310">
        <v>104.20787</v>
      </c>
      <c r="Y1310">
        <v>104.79822</v>
      </c>
      <c r="Z1310">
        <v>104.88578</v>
      </c>
      <c r="AA1310">
        <v>97.70214</v>
      </c>
      <c r="AB1310">
        <v>98.631950000000003</v>
      </c>
      <c r="AC1310">
        <v>97.110650000000007</v>
      </c>
      <c r="AD1310">
        <v>101.93944</v>
      </c>
      <c r="AE1310">
        <v>103.52618</v>
      </c>
      <c r="AF1310">
        <v>102.82474999999999</v>
      </c>
      <c r="AG1310">
        <v>105.85290999999999</v>
      </c>
      <c r="AH1310">
        <v>106.10467</v>
      </c>
      <c r="AI1310">
        <v>104.92698</v>
      </c>
      <c r="AJ1310">
        <v>97.708470000000005</v>
      </c>
      <c r="AK1310">
        <v>97.196190000000001</v>
      </c>
      <c r="AL1310">
        <v>97.197469999999996</v>
      </c>
    </row>
    <row r="1311" spans="5:38" x14ac:dyDescent="0.3">
      <c r="E1311">
        <v>3284.7736500000001</v>
      </c>
      <c r="F1311">
        <v>100.59697</v>
      </c>
      <c r="G1311">
        <v>99.677869999999999</v>
      </c>
      <c r="H1311">
        <v>100.08568</v>
      </c>
      <c r="I1311">
        <v>103.12056</v>
      </c>
      <c r="J1311">
        <v>104.01246</v>
      </c>
      <c r="K1311">
        <v>104.1588</v>
      </c>
      <c r="L1311">
        <v>105.96057999999999</v>
      </c>
      <c r="M1311">
        <v>105.63109</v>
      </c>
      <c r="N1311">
        <v>106.53463000000001</v>
      </c>
      <c r="O1311">
        <v>95.424670000000006</v>
      </c>
      <c r="P1311">
        <v>94.455039999999997</v>
      </c>
      <c r="Q1311">
        <v>94.346959999999996</v>
      </c>
      <c r="R1311">
        <v>101.34582</v>
      </c>
      <c r="S1311">
        <v>103.51681000000001</v>
      </c>
      <c r="T1311">
        <v>103.71460999999999</v>
      </c>
      <c r="U1311">
        <v>106.37547000000001</v>
      </c>
      <c r="V1311">
        <v>107.94996</v>
      </c>
      <c r="W1311">
        <v>108.01761</v>
      </c>
      <c r="X1311">
        <v>104.18883</v>
      </c>
      <c r="Y1311">
        <v>104.87965</v>
      </c>
      <c r="Z1311">
        <v>104.94799</v>
      </c>
      <c r="AA1311">
        <v>97.700209999999998</v>
      </c>
      <c r="AB1311">
        <v>98.634069999999994</v>
      </c>
      <c r="AC1311">
        <v>97.150139999999993</v>
      </c>
      <c r="AD1311">
        <v>101.91731</v>
      </c>
      <c r="AE1311">
        <v>103.46263999999999</v>
      </c>
      <c r="AF1311">
        <v>102.84882</v>
      </c>
      <c r="AG1311">
        <v>105.90037</v>
      </c>
      <c r="AH1311">
        <v>106.08638000000001</v>
      </c>
      <c r="AI1311">
        <v>104.98527</v>
      </c>
      <c r="AJ1311">
        <v>97.589489999999998</v>
      </c>
      <c r="AK1311">
        <v>97.187719999999999</v>
      </c>
      <c r="AL1311">
        <v>97.203890000000001</v>
      </c>
    </row>
    <row r="1312" spans="5:38" x14ac:dyDescent="0.3">
      <c r="E1312">
        <v>3286.70246</v>
      </c>
      <c r="F1312">
        <v>100.58732000000001</v>
      </c>
      <c r="G1312">
        <v>99.643280000000004</v>
      </c>
      <c r="H1312">
        <v>99.867000000000004</v>
      </c>
      <c r="I1312">
        <v>103.03494999999999</v>
      </c>
      <c r="J1312">
        <v>104.14349</v>
      </c>
      <c r="K1312">
        <v>104.19381</v>
      </c>
      <c r="L1312">
        <v>105.89</v>
      </c>
      <c r="M1312">
        <v>105.60639999999999</v>
      </c>
      <c r="N1312">
        <v>106.58221</v>
      </c>
      <c r="O1312">
        <v>95.366230000000002</v>
      </c>
      <c r="P1312">
        <v>94.449510000000004</v>
      </c>
      <c r="Q1312">
        <v>94.271010000000004</v>
      </c>
      <c r="R1312">
        <v>101.31966</v>
      </c>
      <c r="S1312">
        <v>103.48961</v>
      </c>
      <c r="T1312">
        <v>103.59574000000001</v>
      </c>
      <c r="U1312">
        <v>106.36306999999999</v>
      </c>
      <c r="V1312">
        <v>107.87881</v>
      </c>
      <c r="W1312">
        <v>107.92234999999999</v>
      </c>
      <c r="X1312">
        <v>104.20138</v>
      </c>
      <c r="Y1312">
        <v>104.88393000000001</v>
      </c>
      <c r="Z1312">
        <v>105.00987000000001</v>
      </c>
      <c r="AA1312">
        <v>97.791529999999995</v>
      </c>
      <c r="AB1312">
        <v>98.684970000000007</v>
      </c>
      <c r="AC1312">
        <v>97.056830000000005</v>
      </c>
      <c r="AD1312">
        <v>101.88142000000001</v>
      </c>
      <c r="AE1312">
        <v>103.405</v>
      </c>
      <c r="AF1312">
        <v>102.91409</v>
      </c>
      <c r="AG1312">
        <v>105.85966999999999</v>
      </c>
      <c r="AH1312">
        <v>105.98829000000001</v>
      </c>
      <c r="AI1312">
        <v>104.99321</v>
      </c>
      <c r="AJ1312">
        <v>97.443259999999995</v>
      </c>
      <c r="AK1312">
        <v>97.169250000000005</v>
      </c>
      <c r="AL1312">
        <v>97.098879999999994</v>
      </c>
    </row>
    <row r="1313" spans="5:38" x14ac:dyDescent="0.3">
      <c r="E1313">
        <v>3288.6312800000001</v>
      </c>
      <c r="F1313">
        <v>100.70101</v>
      </c>
      <c r="G1313">
        <v>99.745170000000002</v>
      </c>
      <c r="H1313">
        <v>99.81765</v>
      </c>
      <c r="I1313">
        <v>103.19504000000001</v>
      </c>
      <c r="J1313">
        <v>104.30647</v>
      </c>
      <c r="K1313">
        <v>104.31865000000001</v>
      </c>
      <c r="L1313">
        <v>106.03288000000001</v>
      </c>
      <c r="M1313">
        <v>105.76758</v>
      </c>
      <c r="N1313">
        <v>106.73521</v>
      </c>
      <c r="O1313">
        <v>95.34948</v>
      </c>
      <c r="P1313">
        <v>94.455920000000006</v>
      </c>
      <c r="Q1313">
        <v>94.34957</v>
      </c>
      <c r="R1313">
        <v>101.42556999999999</v>
      </c>
      <c r="S1313">
        <v>103.64809</v>
      </c>
      <c r="T1313">
        <v>103.70269999999999</v>
      </c>
      <c r="U1313">
        <v>106.57577999999999</v>
      </c>
      <c r="V1313">
        <v>108.03744</v>
      </c>
      <c r="W1313">
        <v>108.03032</v>
      </c>
      <c r="X1313">
        <v>104.36556</v>
      </c>
      <c r="Y1313">
        <v>105.02319</v>
      </c>
      <c r="Z1313">
        <v>105.20132</v>
      </c>
      <c r="AA1313">
        <v>97.952749999999995</v>
      </c>
      <c r="AB1313">
        <v>98.786370000000005</v>
      </c>
      <c r="AC1313">
        <v>97.14573</v>
      </c>
      <c r="AD1313">
        <v>101.95395000000001</v>
      </c>
      <c r="AE1313">
        <v>103.5519</v>
      </c>
      <c r="AF1313">
        <v>103.10089000000001</v>
      </c>
      <c r="AG1313">
        <v>105.97557</v>
      </c>
      <c r="AH1313">
        <v>106.14645</v>
      </c>
      <c r="AI1313">
        <v>105.06001000000001</v>
      </c>
      <c r="AJ1313">
        <v>97.458370000000002</v>
      </c>
      <c r="AK1313">
        <v>97.232320000000001</v>
      </c>
      <c r="AL1313">
        <v>97.175380000000004</v>
      </c>
    </row>
    <row r="1314" spans="5:38" x14ac:dyDescent="0.3">
      <c r="E1314">
        <v>3290.5601000000001</v>
      </c>
      <c r="F1314">
        <v>100.78887</v>
      </c>
      <c r="G1314">
        <v>99.812370000000001</v>
      </c>
      <c r="H1314">
        <v>99.848870000000005</v>
      </c>
      <c r="I1314">
        <v>103.25526000000001</v>
      </c>
      <c r="J1314">
        <v>104.39895</v>
      </c>
      <c r="K1314">
        <v>104.3934</v>
      </c>
      <c r="L1314">
        <v>106.24321</v>
      </c>
      <c r="M1314">
        <v>105.99499</v>
      </c>
      <c r="N1314">
        <v>106.79040000000001</v>
      </c>
      <c r="O1314">
        <v>95.394970000000001</v>
      </c>
      <c r="P1314">
        <v>94.477879999999999</v>
      </c>
      <c r="Q1314">
        <v>94.447469999999996</v>
      </c>
      <c r="R1314">
        <v>101.56605</v>
      </c>
      <c r="S1314">
        <v>103.78292999999999</v>
      </c>
      <c r="T1314">
        <v>103.82485</v>
      </c>
      <c r="U1314">
        <v>106.71463</v>
      </c>
      <c r="V1314">
        <v>108.12696</v>
      </c>
      <c r="W1314">
        <v>108.16564</v>
      </c>
      <c r="X1314">
        <v>104.49914</v>
      </c>
      <c r="Y1314">
        <v>105.14362</v>
      </c>
      <c r="Z1314">
        <v>105.29364</v>
      </c>
      <c r="AA1314">
        <v>98.025409999999994</v>
      </c>
      <c r="AB1314">
        <v>98.9178</v>
      </c>
      <c r="AC1314">
        <v>97.287059999999997</v>
      </c>
      <c r="AD1314">
        <v>101.96373</v>
      </c>
      <c r="AE1314">
        <v>103.59278</v>
      </c>
      <c r="AF1314">
        <v>103.16664</v>
      </c>
      <c r="AG1314">
        <v>106.07625</v>
      </c>
      <c r="AH1314">
        <v>106.2765</v>
      </c>
      <c r="AI1314">
        <v>105.13225</v>
      </c>
      <c r="AJ1314">
        <v>97.552850000000007</v>
      </c>
      <c r="AK1314">
        <v>97.233350000000002</v>
      </c>
      <c r="AL1314">
        <v>97.239750000000001</v>
      </c>
    </row>
    <row r="1315" spans="5:38" x14ac:dyDescent="0.3">
      <c r="E1315">
        <v>3292.48891</v>
      </c>
      <c r="F1315">
        <v>100.75848999999999</v>
      </c>
      <c r="G1315">
        <v>99.815449999999998</v>
      </c>
      <c r="H1315">
        <v>99.901730000000001</v>
      </c>
      <c r="I1315">
        <v>103.20603</v>
      </c>
      <c r="J1315">
        <v>104.33707</v>
      </c>
      <c r="K1315">
        <v>104.37479999999999</v>
      </c>
      <c r="L1315">
        <v>106.31305999999999</v>
      </c>
      <c r="M1315">
        <v>105.99688</v>
      </c>
      <c r="N1315">
        <v>106.81943</v>
      </c>
      <c r="O1315">
        <v>95.473870000000005</v>
      </c>
      <c r="P1315">
        <v>94.496579999999994</v>
      </c>
      <c r="Q1315">
        <v>94.446520000000007</v>
      </c>
      <c r="R1315">
        <v>101.62997</v>
      </c>
      <c r="S1315">
        <v>103.76227</v>
      </c>
      <c r="T1315">
        <v>103.80840999999999</v>
      </c>
      <c r="U1315">
        <v>106.73927</v>
      </c>
      <c r="V1315">
        <v>108.00688</v>
      </c>
      <c r="W1315">
        <v>108.15506999999999</v>
      </c>
      <c r="X1315">
        <v>104.5294</v>
      </c>
      <c r="Y1315">
        <v>105.22669</v>
      </c>
      <c r="Z1315">
        <v>105.36671</v>
      </c>
      <c r="AA1315">
        <v>97.998230000000007</v>
      </c>
      <c r="AB1315">
        <v>98.981989999999996</v>
      </c>
      <c r="AC1315">
        <v>97.246669999999995</v>
      </c>
      <c r="AD1315">
        <v>102.00211</v>
      </c>
      <c r="AE1315">
        <v>103.64108</v>
      </c>
      <c r="AF1315">
        <v>103.14230999999999</v>
      </c>
      <c r="AG1315">
        <v>106.07532999999999</v>
      </c>
      <c r="AH1315">
        <v>106.24455</v>
      </c>
      <c r="AI1315">
        <v>105.15358999999999</v>
      </c>
      <c r="AJ1315">
        <v>97.526060000000001</v>
      </c>
      <c r="AK1315">
        <v>97.224090000000004</v>
      </c>
      <c r="AL1315">
        <v>97.267359999999996</v>
      </c>
    </row>
    <row r="1316" spans="5:38" x14ac:dyDescent="0.3">
      <c r="E1316">
        <v>3294.4177300000001</v>
      </c>
      <c r="F1316">
        <v>100.72423000000001</v>
      </c>
      <c r="G1316">
        <v>99.813980000000001</v>
      </c>
      <c r="H1316">
        <v>99.98724</v>
      </c>
      <c r="I1316">
        <v>103.25351000000001</v>
      </c>
      <c r="J1316">
        <v>104.33481999999999</v>
      </c>
      <c r="K1316">
        <v>104.35908000000001</v>
      </c>
      <c r="L1316">
        <v>106.40107999999999</v>
      </c>
      <c r="M1316">
        <v>105.98345999999999</v>
      </c>
      <c r="N1316">
        <v>106.89421</v>
      </c>
      <c r="O1316">
        <v>95.567440000000005</v>
      </c>
      <c r="P1316">
        <v>94.577640000000002</v>
      </c>
      <c r="Q1316">
        <v>94.369950000000003</v>
      </c>
      <c r="R1316">
        <v>101.66114</v>
      </c>
      <c r="S1316">
        <v>103.75788</v>
      </c>
      <c r="T1316">
        <v>103.92043</v>
      </c>
      <c r="U1316">
        <v>106.64499000000001</v>
      </c>
      <c r="V1316">
        <v>108.09153000000001</v>
      </c>
      <c r="W1316">
        <v>108.18988</v>
      </c>
      <c r="X1316">
        <v>104.66488</v>
      </c>
      <c r="Y1316">
        <v>105.24854999999999</v>
      </c>
      <c r="Z1316">
        <v>105.45744999999999</v>
      </c>
      <c r="AA1316">
        <v>98.015900000000002</v>
      </c>
      <c r="AB1316">
        <v>99.042150000000007</v>
      </c>
      <c r="AC1316">
        <v>97.221209999999999</v>
      </c>
      <c r="AD1316">
        <v>102.0667</v>
      </c>
      <c r="AE1316">
        <v>103.67359</v>
      </c>
      <c r="AF1316">
        <v>103.17453999999999</v>
      </c>
      <c r="AG1316">
        <v>106.06267</v>
      </c>
      <c r="AH1316">
        <v>106.22651999999999</v>
      </c>
      <c r="AI1316">
        <v>105.08481</v>
      </c>
      <c r="AJ1316">
        <v>97.492099999999994</v>
      </c>
      <c r="AK1316">
        <v>97.122990000000001</v>
      </c>
      <c r="AL1316">
        <v>97.240070000000003</v>
      </c>
    </row>
    <row r="1317" spans="5:38" x14ac:dyDescent="0.3">
      <c r="E1317">
        <v>3296.34654</v>
      </c>
      <c r="F1317">
        <v>100.77182000000001</v>
      </c>
      <c r="G1317">
        <v>99.822339999999997</v>
      </c>
      <c r="H1317">
        <v>100.05351</v>
      </c>
      <c r="I1317">
        <v>103.29763</v>
      </c>
      <c r="J1317">
        <v>104.41099</v>
      </c>
      <c r="K1317">
        <v>104.45179</v>
      </c>
      <c r="L1317">
        <v>106.49027</v>
      </c>
      <c r="M1317">
        <v>106.02856</v>
      </c>
      <c r="N1317">
        <v>106.96253</v>
      </c>
      <c r="O1317">
        <v>95.607690000000005</v>
      </c>
      <c r="P1317">
        <v>94.628730000000004</v>
      </c>
      <c r="Q1317">
        <v>94.375969999999995</v>
      </c>
      <c r="R1317">
        <v>101.57255000000001</v>
      </c>
      <c r="S1317">
        <v>103.79738999999999</v>
      </c>
      <c r="T1317">
        <v>104.03400000000001</v>
      </c>
      <c r="U1317">
        <v>106.69531000000001</v>
      </c>
      <c r="V1317">
        <v>108.15913999999999</v>
      </c>
      <c r="W1317">
        <v>108.32107999999999</v>
      </c>
      <c r="X1317">
        <v>104.69928</v>
      </c>
      <c r="Y1317">
        <v>105.25491</v>
      </c>
      <c r="Z1317">
        <v>105.46068</v>
      </c>
      <c r="AA1317">
        <v>97.994510000000005</v>
      </c>
      <c r="AB1317">
        <v>99.011070000000004</v>
      </c>
      <c r="AC1317">
        <v>97.2684</v>
      </c>
      <c r="AD1317">
        <v>102.02068</v>
      </c>
      <c r="AE1317">
        <v>103.70592000000001</v>
      </c>
      <c r="AF1317">
        <v>103.18998000000001</v>
      </c>
      <c r="AG1317">
        <v>106.0258</v>
      </c>
      <c r="AH1317">
        <v>106.30258000000001</v>
      </c>
      <c r="AI1317">
        <v>105.05492</v>
      </c>
      <c r="AJ1317">
        <v>97.562799999999996</v>
      </c>
      <c r="AK1317">
        <v>96.983459999999994</v>
      </c>
      <c r="AL1317">
        <v>97.13655</v>
      </c>
    </row>
    <row r="1318" spans="5:38" x14ac:dyDescent="0.3">
      <c r="E1318">
        <v>3298.2753600000001</v>
      </c>
      <c r="F1318">
        <v>100.69641</v>
      </c>
      <c r="G1318">
        <v>99.82714</v>
      </c>
      <c r="H1318">
        <v>100.04554</v>
      </c>
      <c r="I1318">
        <v>103.29179000000001</v>
      </c>
      <c r="J1318">
        <v>104.43389999999999</v>
      </c>
      <c r="K1318">
        <v>104.53242</v>
      </c>
      <c r="L1318">
        <v>106.54958000000001</v>
      </c>
      <c r="M1318">
        <v>106.05274</v>
      </c>
      <c r="N1318">
        <v>106.91004</v>
      </c>
      <c r="O1318">
        <v>95.527959999999993</v>
      </c>
      <c r="P1318">
        <v>94.664140000000003</v>
      </c>
      <c r="Q1318">
        <v>94.379639999999995</v>
      </c>
      <c r="R1318">
        <v>101.45638</v>
      </c>
      <c r="S1318">
        <v>103.76246999999999</v>
      </c>
      <c r="T1318">
        <v>103.9542</v>
      </c>
      <c r="U1318">
        <v>106.80877</v>
      </c>
      <c r="V1318">
        <v>108.07719</v>
      </c>
      <c r="W1318">
        <v>108.31977999999999</v>
      </c>
      <c r="X1318">
        <v>104.66184</v>
      </c>
      <c r="Y1318">
        <v>105.32604000000001</v>
      </c>
      <c r="Z1318">
        <v>105.4057</v>
      </c>
      <c r="AA1318">
        <v>97.978089999999995</v>
      </c>
      <c r="AB1318">
        <v>98.928709999999995</v>
      </c>
      <c r="AC1318">
        <v>97.325329999999994</v>
      </c>
      <c r="AD1318">
        <v>101.983</v>
      </c>
      <c r="AE1318">
        <v>103.69414999999999</v>
      </c>
      <c r="AF1318">
        <v>103.10638</v>
      </c>
      <c r="AG1318">
        <v>105.97622</v>
      </c>
      <c r="AH1318">
        <v>106.22342</v>
      </c>
      <c r="AI1318">
        <v>105.03354</v>
      </c>
      <c r="AJ1318">
        <v>97.533109999999994</v>
      </c>
      <c r="AK1318">
        <v>96.938649999999996</v>
      </c>
      <c r="AL1318">
        <v>97.007109999999997</v>
      </c>
    </row>
    <row r="1319" spans="5:38" x14ac:dyDescent="0.3">
      <c r="E1319">
        <v>3300.2041800000002</v>
      </c>
      <c r="F1319">
        <v>100.62035</v>
      </c>
      <c r="G1319">
        <v>99.84384</v>
      </c>
      <c r="H1319">
        <v>99.948400000000007</v>
      </c>
      <c r="I1319">
        <v>103.32679</v>
      </c>
      <c r="J1319">
        <v>104.45777</v>
      </c>
      <c r="K1319">
        <v>104.55024</v>
      </c>
      <c r="L1319">
        <v>106.64703</v>
      </c>
      <c r="M1319">
        <v>106.06119</v>
      </c>
      <c r="N1319">
        <v>107.00564</v>
      </c>
      <c r="O1319">
        <v>95.509280000000004</v>
      </c>
      <c r="P1319">
        <v>94.6768</v>
      </c>
      <c r="Q1319">
        <v>94.416210000000007</v>
      </c>
      <c r="R1319">
        <v>101.48902</v>
      </c>
      <c r="S1319">
        <v>103.8254</v>
      </c>
      <c r="T1319">
        <v>103.93326</v>
      </c>
      <c r="U1319">
        <v>106.80105</v>
      </c>
      <c r="V1319">
        <v>108.05452</v>
      </c>
      <c r="W1319">
        <v>108.23108000000001</v>
      </c>
      <c r="X1319">
        <v>104.77937</v>
      </c>
      <c r="Y1319">
        <v>105.42831</v>
      </c>
      <c r="Z1319">
        <v>105.43607</v>
      </c>
      <c r="AA1319">
        <v>98.020089999999996</v>
      </c>
      <c r="AB1319">
        <v>98.940089999999998</v>
      </c>
      <c r="AC1319">
        <v>97.368120000000005</v>
      </c>
      <c r="AD1319">
        <v>102.03018</v>
      </c>
      <c r="AE1319">
        <v>103.6961</v>
      </c>
      <c r="AF1319">
        <v>103.04277</v>
      </c>
      <c r="AG1319">
        <v>105.98406</v>
      </c>
      <c r="AH1319">
        <v>106.10868000000001</v>
      </c>
      <c r="AI1319">
        <v>104.9744</v>
      </c>
      <c r="AJ1319">
        <v>97.465249999999997</v>
      </c>
      <c r="AK1319">
        <v>96.883030000000005</v>
      </c>
      <c r="AL1319">
        <v>96.987110000000001</v>
      </c>
    </row>
    <row r="1320" spans="5:38" x14ac:dyDescent="0.3">
      <c r="E1320">
        <v>3302.1329900000001</v>
      </c>
      <c r="F1320">
        <v>100.63258</v>
      </c>
      <c r="G1320">
        <v>99.871489999999994</v>
      </c>
      <c r="H1320">
        <v>99.977689999999996</v>
      </c>
      <c r="I1320">
        <v>103.40533000000001</v>
      </c>
      <c r="J1320">
        <v>104.4311</v>
      </c>
      <c r="K1320">
        <v>104.57302</v>
      </c>
      <c r="L1320">
        <v>106.68356</v>
      </c>
      <c r="M1320">
        <v>106.15639</v>
      </c>
      <c r="N1320">
        <v>107.11015</v>
      </c>
      <c r="O1320">
        <v>95.550870000000003</v>
      </c>
      <c r="P1320">
        <v>94.622249999999994</v>
      </c>
      <c r="Q1320">
        <v>94.376310000000004</v>
      </c>
      <c r="R1320">
        <v>101.54292</v>
      </c>
      <c r="S1320">
        <v>103.90232</v>
      </c>
      <c r="T1320">
        <v>103.93877999999999</v>
      </c>
      <c r="U1320">
        <v>106.80598999999999</v>
      </c>
      <c r="V1320">
        <v>108.12519</v>
      </c>
      <c r="W1320">
        <v>108.23157</v>
      </c>
      <c r="X1320">
        <v>104.84126999999999</v>
      </c>
      <c r="Y1320">
        <v>105.3779</v>
      </c>
      <c r="Z1320">
        <v>105.55063</v>
      </c>
      <c r="AA1320">
        <v>98.071730000000002</v>
      </c>
      <c r="AB1320">
        <v>99.019199999999998</v>
      </c>
      <c r="AC1320">
        <v>97.359979999999993</v>
      </c>
      <c r="AD1320">
        <v>102.02339000000001</v>
      </c>
      <c r="AE1320">
        <v>103.71214000000001</v>
      </c>
      <c r="AF1320">
        <v>103.01336999999999</v>
      </c>
      <c r="AG1320">
        <v>105.92662</v>
      </c>
      <c r="AH1320">
        <v>106.04743000000001</v>
      </c>
      <c r="AI1320">
        <v>104.9777</v>
      </c>
      <c r="AJ1320">
        <v>97.440740000000005</v>
      </c>
      <c r="AK1320">
        <v>96.791460000000001</v>
      </c>
      <c r="AL1320">
        <v>97.066079999999999</v>
      </c>
    </row>
    <row r="1321" spans="5:38" x14ac:dyDescent="0.3">
      <c r="E1321">
        <v>3304.0618100000002</v>
      </c>
      <c r="F1321">
        <v>100.55979000000001</v>
      </c>
      <c r="G1321">
        <v>99.795829999999995</v>
      </c>
      <c r="H1321">
        <v>100.00564</v>
      </c>
      <c r="I1321">
        <v>103.32872999999999</v>
      </c>
      <c r="J1321">
        <v>104.28574</v>
      </c>
      <c r="K1321">
        <v>104.58450999999999</v>
      </c>
      <c r="L1321">
        <v>106.61232</v>
      </c>
      <c r="M1321">
        <v>106.30656999999999</v>
      </c>
      <c r="N1321">
        <v>107.15219</v>
      </c>
      <c r="O1321">
        <v>95.53837</v>
      </c>
      <c r="P1321">
        <v>94.569540000000003</v>
      </c>
      <c r="Q1321">
        <v>94.332599999999999</v>
      </c>
      <c r="R1321">
        <v>101.52048000000001</v>
      </c>
      <c r="S1321">
        <v>103.76511000000001</v>
      </c>
      <c r="T1321">
        <v>103.83096</v>
      </c>
      <c r="U1321">
        <v>106.81435</v>
      </c>
      <c r="V1321">
        <v>108.1255</v>
      </c>
      <c r="W1321">
        <v>108.26587000000001</v>
      </c>
      <c r="X1321">
        <v>104.79507</v>
      </c>
      <c r="Y1321">
        <v>105.36684</v>
      </c>
      <c r="Z1321">
        <v>105.57961</v>
      </c>
      <c r="AA1321">
        <v>98.021129999999999</v>
      </c>
      <c r="AB1321">
        <v>98.979920000000007</v>
      </c>
      <c r="AC1321">
        <v>97.279880000000006</v>
      </c>
      <c r="AD1321">
        <v>102.00833</v>
      </c>
      <c r="AE1321">
        <v>103.64062</v>
      </c>
      <c r="AF1321">
        <v>102.89821999999999</v>
      </c>
      <c r="AG1321">
        <v>105.77547</v>
      </c>
      <c r="AH1321">
        <v>106.01224000000001</v>
      </c>
      <c r="AI1321">
        <v>104.96720999999999</v>
      </c>
      <c r="AJ1321">
        <v>97.318690000000004</v>
      </c>
      <c r="AK1321">
        <v>96.668090000000007</v>
      </c>
      <c r="AL1321">
        <v>97.055859999999996</v>
      </c>
    </row>
    <row r="1322" spans="5:38" x14ac:dyDescent="0.3">
      <c r="E1322">
        <v>3305.99062</v>
      </c>
      <c r="F1322">
        <v>100.50542</v>
      </c>
      <c r="G1322">
        <v>99.814009999999996</v>
      </c>
      <c r="H1322">
        <v>99.902060000000006</v>
      </c>
      <c r="I1322">
        <v>103.15803</v>
      </c>
      <c r="J1322">
        <v>104.24314</v>
      </c>
      <c r="K1322">
        <v>104.60132</v>
      </c>
      <c r="L1322">
        <v>106.56558</v>
      </c>
      <c r="M1322">
        <v>106.26967999999999</v>
      </c>
      <c r="N1322">
        <v>107.18256</v>
      </c>
      <c r="O1322">
        <v>95.504949999999994</v>
      </c>
      <c r="P1322">
        <v>94.584180000000003</v>
      </c>
      <c r="Q1322">
        <v>94.326520000000002</v>
      </c>
      <c r="R1322">
        <v>101.49182</v>
      </c>
      <c r="S1322">
        <v>103.64243999999999</v>
      </c>
      <c r="T1322">
        <v>103.77557</v>
      </c>
      <c r="U1322">
        <v>106.78394</v>
      </c>
      <c r="V1322">
        <v>108.01432</v>
      </c>
      <c r="W1322">
        <v>108.21921</v>
      </c>
      <c r="X1322">
        <v>104.76488000000001</v>
      </c>
      <c r="Y1322">
        <v>105.43685000000001</v>
      </c>
      <c r="Z1322">
        <v>105.57534</v>
      </c>
      <c r="AA1322">
        <v>97.950370000000007</v>
      </c>
      <c r="AB1322">
        <v>98.959010000000006</v>
      </c>
      <c r="AC1322">
        <v>97.254360000000005</v>
      </c>
      <c r="AD1322">
        <v>101.9936</v>
      </c>
      <c r="AE1322">
        <v>103.53819</v>
      </c>
      <c r="AF1322">
        <v>102.90337</v>
      </c>
      <c r="AG1322">
        <v>105.74522</v>
      </c>
      <c r="AH1322">
        <v>105.94253999999999</v>
      </c>
      <c r="AI1322">
        <v>104.92637000000001</v>
      </c>
      <c r="AJ1322">
        <v>97.240179999999995</v>
      </c>
      <c r="AK1322">
        <v>96.636120000000005</v>
      </c>
      <c r="AL1322">
        <v>96.901229999999998</v>
      </c>
    </row>
    <row r="1323" spans="5:38" x14ac:dyDescent="0.3">
      <c r="E1323">
        <v>3307.9194400000001</v>
      </c>
      <c r="F1323">
        <v>100.54003</v>
      </c>
      <c r="G1323">
        <v>99.857240000000004</v>
      </c>
      <c r="H1323">
        <v>99.788820000000001</v>
      </c>
      <c r="I1323">
        <v>103.1455</v>
      </c>
      <c r="J1323">
        <v>104.27112</v>
      </c>
      <c r="K1323">
        <v>104.54174</v>
      </c>
      <c r="L1323">
        <v>106.46383</v>
      </c>
      <c r="M1323">
        <v>106.13684000000001</v>
      </c>
      <c r="N1323">
        <v>107.05371</v>
      </c>
      <c r="O1323">
        <v>95.41234</v>
      </c>
      <c r="P1323">
        <v>94.573359999999994</v>
      </c>
      <c r="Q1323">
        <v>94.329639999999998</v>
      </c>
      <c r="R1323">
        <v>101.34358</v>
      </c>
      <c r="S1323">
        <v>103.66003000000001</v>
      </c>
      <c r="T1323">
        <v>103.83772</v>
      </c>
      <c r="U1323">
        <v>106.69562000000001</v>
      </c>
      <c r="V1323">
        <v>107.98157</v>
      </c>
      <c r="W1323">
        <v>108.15122</v>
      </c>
      <c r="X1323">
        <v>104.76027999999999</v>
      </c>
      <c r="Y1323">
        <v>105.41468999999999</v>
      </c>
      <c r="Z1323">
        <v>105.51572</v>
      </c>
      <c r="AA1323">
        <v>97.810810000000004</v>
      </c>
      <c r="AB1323">
        <v>98.926580000000001</v>
      </c>
      <c r="AC1323">
        <v>97.333410000000001</v>
      </c>
      <c r="AD1323">
        <v>101.98338</v>
      </c>
      <c r="AE1323">
        <v>103.51976999999999</v>
      </c>
      <c r="AF1323">
        <v>102.94877</v>
      </c>
      <c r="AG1323">
        <v>105.8528</v>
      </c>
      <c r="AH1323">
        <v>105.89749</v>
      </c>
      <c r="AI1323">
        <v>104.86035</v>
      </c>
      <c r="AJ1323">
        <v>97.204890000000006</v>
      </c>
      <c r="AK1323">
        <v>96.647769999999994</v>
      </c>
      <c r="AL1323">
        <v>96.739990000000006</v>
      </c>
    </row>
    <row r="1324" spans="5:38" x14ac:dyDescent="0.3">
      <c r="E1324">
        <v>3309.8482600000002</v>
      </c>
      <c r="F1324">
        <v>100.59005999999999</v>
      </c>
      <c r="G1324">
        <v>99.835669999999993</v>
      </c>
      <c r="H1324">
        <v>99.913250000000005</v>
      </c>
      <c r="I1324">
        <v>103.26675</v>
      </c>
      <c r="J1324">
        <v>104.38670999999999</v>
      </c>
      <c r="K1324">
        <v>104.40607</v>
      </c>
      <c r="L1324">
        <v>106.48111</v>
      </c>
      <c r="M1324">
        <v>106.17383</v>
      </c>
      <c r="N1324">
        <v>107.00342000000001</v>
      </c>
      <c r="O1324">
        <v>95.511589999999998</v>
      </c>
      <c r="P1324">
        <v>94.573080000000004</v>
      </c>
      <c r="Q1324">
        <v>94.325450000000004</v>
      </c>
      <c r="R1324">
        <v>101.31021</v>
      </c>
      <c r="S1324">
        <v>103.66637</v>
      </c>
      <c r="T1324">
        <v>103.91938</v>
      </c>
      <c r="U1324">
        <v>106.78104999999999</v>
      </c>
      <c r="V1324">
        <v>108.17936</v>
      </c>
      <c r="W1324">
        <v>108.2003</v>
      </c>
      <c r="X1324">
        <v>104.79089</v>
      </c>
      <c r="Y1324">
        <v>105.49401</v>
      </c>
      <c r="Z1324">
        <v>105.52849000000001</v>
      </c>
      <c r="AA1324">
        <v>97.875020000000006</v>
      </c>
      <c r="AB1324">
        <v>98.94744</v>
      </c>
      <c r="AC1324">
        <v>97.436059999999998</v>
      </c>
      <c r="AD1324">
        <v>102.07856</v>
      </c>
      <c r="AE1324">
        <v>103.64971</v>
      </c>
      <c r="AF1324">
        <v>103.04509</v>
      </c>
      <c r="AG1324">
        <v>105.99742000000001</v>
      </c>
      <c r="AH1324">
        <v>105.98649</v>
      </c>
      <c r="AI1324">
        <v>104.96947</v>
      </c>
      <c r="AJ1324">
        <v>97.308930000000004</v>
      </c>
      <c r="AK1324">
        <v>96.804469999999995</v>
      </c>
      <c r="AL1324">
        <v>96.736670000000004</v>
      </c>
    </row>
    <row r="1325" spans="5:38" x14ac:dyDescent="0.3">
      <c r="E1325">
        <v>3311.7770700000001</v>
      </c>
      <c r="F1325">
        <v>100.63737999999999</v>
      </c>
      <c r="G1325">
        <v>99.849850000000004</v>
      </c>
      <c r="H1325">
        <v>100.05919</v>
      </c>
      <c r="I1325">
        <v>103.26548</v>
      </c>
      <c r="J1325">
        <v>104.36774</v>
      </c>
      <c r="K1325">
        <v>104.3952</v>
      </c>
      <c r="L1325">
        <v>106.60299000000001</v>
      </c>
      <c r="M1325">
        <v>106.14512999999999</v>
      </c>
      <c r="N1325">
        <v>107.05553999999999</v>
      </c>
      <c r="O1325">
        <v>95.613569999999996</v>
      </c>
      <c r="P1325">
        <v>94.598219999999998</v>
      </c>
      <c r="Q1325">
        <v>94.354439999999997</v>
      </c>
      <c r="R1325">
        <v>101.30914</v>
      </c>
      <c r="S1325">
        <v>103.71297</v>
      </c>
      <c r="T1325">
        <v>103.93534</v>
      </c>
      <c r="U1325">
        <v>106.77095</v>
      </c>
      <c r="V1325">
        <v>108.18059</v>
      </c>
      <c r="W1325">
        <v>108.17876</v>
      </c>
      <c r="X1325">
        <v>104.73856000000001</v>
      </c>
      <c r="Y1325">
        <v>105.5279</v>
      </c>
      <c r="Z1325">
        <v>105.6644</v>
      </c>
      <c r="AA1325">
        <v>98.010980000000004</v>
      </c>
      <c r="AB1325">
        <v>99.084429999999998</v>
      </c>
      <c r="AC1325">
        <v>97.465789999999998</v>
      </c>
      <c r="AD1325">
        <v>102.08629000000001</v>
      </c>
      <c r="AE1325">
        <v>103.74559000000001</v>
      </c>
      <c r="AF1325">
        <v>103.10843</v>
      </c>
      <c r="AG1325">
        <v>106.02701</v>
      </c>
      <c r="AH1325">
        <v>106.06852000000001</v>
      </c>
      <c r="AI1325">
        <v>105.00317</v>
      </c>
      <c r="AJ1325">
        <v>97.386799999999994</v>
      </c>
      <c r="AK1325">
        <v>96.812309999999997</v>
      </c>
      <c r="AL1325">
        <v>96.770359999999997</v>
      </c>
    </row>
    <row r="1326" spans="5:38" x14ac:dyDescent="0.3">
      <c r="E1326">
        <v>3313.7058900000002</v>
      </c>
      <c r="F1326">
        <v>100.6272</v>
      </c>
      <c r="G1326">
        <v>99.85839</v>
      </c>
      <c r="H1326">
        <v>99.932159999999996</v>
      </c>
      <c r="I1326">
        <v>103.14469</v>
      </c>
      <c r="J1326">
        <v>104.27042</v>
      </c>
      <c r="K1326">
        <v>104.47548999999999</v>
      </c>
      <c r="L1326">
        <v>106.67286</v>
      </c>
      <c r="M1326">
        <v>106.1041</v>
      </c>
      <c r="N1326">
        <v>107.01927000000001</v>
      </c>
      <c r="O1326">
        <v>95.495930000000001</v>
      </c>
      <c r="P1326">
        <v>94.560360000000003</v>
      </c>
      <c r="Q1326">
        <v>94.317049999999995</v>
      </c>
      <c r="R1326">
        <v>101.29532</v>
      </c>
      <c r="S1326">
        <v>103.68994000000001</v>
      </c>
      <c r="T1326">
        <v>103.88518000000001</v>
      </c>
      <c r="U1326">
        <v>106.71034</v>
      </c>
      <c r="V1326">
        <v>107.97684</v>
      </c>
      <c r="W1326">
        <v>108.05325000000001</v>
      </c>
      <c r="X1326">
        <v>104.73363000000001</v>
      </c>
      <c r="Y1326">
        <v>105.51929</v>
      </c>
      <c r="Z1326">
        <v>105.71055</v>
      </c>
      <c r="AA1326">
        <v>97.974800000000002</v>
      </c>
      <c r="AB1326">
        <v>99.057149999999993</v>
      </c>
      <c r="AC1326">
        <v>97.389570000000006</v>
      </c>
      <c r="AD1326">
        <v>102.01142</v>
      </c>
      <c r="AE1326">
        <v>103.65843</v>
      </c>
      <c r="AF1326">
        <v>103.01775000000001</v>
      </c>
      <c r="AG1326">
        <v>105.74561</v>
      </c>
      <c r="AH1326">
        <v>105.84667</v>
      </c>
      <c r="AI1326">
        <v>104.85312999999999</v>
      </c>
      <c r="AJ1326">
        <v>97.257019999999997</v>
      </c>
      <c r="AK1326">
        <v>96.613309999999998</v>
      </c>
      <c r="AL1326">
        <v>96.702010000000001</v>
      </c>
    </row>
    <row r="1327" spans="5:38" x14ac:dyDescent="0.3">
      <c r="E1327">
        <v>3315.6347000000001</v>
      </c>
      <c r="F1327">
        <v>100.57718</v>
      </c>
      <c r="G1327">
        <v>99.910880000000006</v>
      </c>
      <c r="H1327">
        <v>99.850960000000001</v>
      </c>
      <c r="I1327">
        <v>103.13188</v>
      </c>
      <c r="J1327">
        <v>104.32487999999999</v>
      </c>
      <c r="K1327">
        <v>104.49602</v>
      </c>
      <c r="L1327">
        <v>106.71675999999999</v>
      </c>
      <c r="M1327">
        <v>106.06004</v>
      </c>
      <c r="N1327">
        <v>107.00996000000001</v>
      </c>
      <c r="O1327">
        <v>95.421310000000005</v>
      </c>
      <c r="P1327">
        <v>94.565439999999995</v>
      </c>
      <c r="Q1327">
        <v>94.311210000000003</v>
      </c>
      <c r="R1327">
        <v>101.30513999999999</v>
      </c>
      <c r="S1327">
        <v>103.71607</v>
      </c>
      <c r="T1327">
        <v>103.84945</v>
      </c>
      <c r="U1327">
        <v>106.74406</v>
      </c>
      <c r="V1327">
        <v>107.88141</v>
      </c>
      <c r="W1327">
        <v>108.13561</v>
      </c>
      <c r="X1327">
        <v>104.80123</v>
      </c>
      <c r="Y1327">
        <v>105.57294</v>
      </c>
      <c r="Z1327">
        <v>105.66201</v>
      </c>
      <c r="AA1327">
        <v>97.979849999999999</v>
      </c>
      <c r="AB1327">
        <v>99.059079999999994</v>
      </c>
      <c r="AC1327">
        <v>97.446920000000006</v>
      </c>
      <c r="AD1327">
        <v>101.93644</v>
      </c>
      <c r="AE1327">
        <v>103.54121000000001</v>
      </c>
      <c r="AF1327">
        <v>102.82604000000001</v>
      </c>
      <c r="AG1327">
        <v>105.56425</v>
      </c>
      <c r="AH1327">
        <v>105.79299</v>
      </c>
      <c r="AI1327">
        <v>104.72404</v>
      </c>
      <c r="AJ1327">
        <v>97.139870000000002</v>
      </c>
      <c r="AK1327">
        <v>96.631140000000002</v>
      </c>
      <c r="AL1327">
        <v>96.656080000000003</v>
      </c>
    </row>
    <row r="1328" spans="5:38" x14ac:dyDescent="0.3">
      <c r="E1328">
        <v>3317.5635200000002</v>
      </c>
      <c r="F1328">
        <v>100.53909</v>
      </c>
      <c r="G1328">
        <v>99.836320000000001</v>
      </c>
      <c r="H1328">
        <v>99.773970000000006</v>
      </c>
      <c r="I1328">
        <v>103.10107000000001</v>
      </c>
      <c r="J1328">
        <v>104.22443</v>
      </c>
      <c r="K1328">
        <v>104.41459999999999</v>
      </c>
      <c r="L1328">
        <v>106.63869</v>
      </c>
      <c r="M1328">
        <v>105.94774</v>
      </c>
      <c r="N1328">
        <v>106.92992</v>
      </c>
      <c r="O1328">
        <v>95.348249999999993</v>
      </c>
      <c r="P1328">
        <v>94.526820000000001</v>
      </c>
      <c r="Q1328">
        <v>94.269019999999998</v>
      </c>
      <c r="R1328">
        <v>101.19798</v>
      </c>
      <c r="S1328">
        <v>103.71894</v>
      </c>
      <c r="T1328">
        <v>103.81407</v>
      </c>
      <c r="U1328">
        <v>106.59291</v>
      </c>
      <c r="V1328">
        <v>107.7747</v>
      </c>
      <c r="W1328">
        <v>108.1641</v>
      </c>
      <c r="X1328">
        <v>104.81397</v>
      </c>
      <c r="Y1328">
        <v>105.51295</v>
      </c>
      <c r="Z1328">
        <v>105.63949</v>
      </c>
      <c r="AA1328">
        <v>97.953029999999998</v>
      </c>
      <c r="AB1328">
        <v>99.097790000000003</v>
      </c>
      <c r="AC1328">
        <v>97.500020000000006</v>
      </c>
      <c r="AD1328">
        <v>101.80880000000001</v>
      </c>
      <c r="AE1328">
        <v>103.42004</v>
      </c>
      <c r="AF1328">
        <v>102.62885</v>
      </c>
      <c r="AG1328">
        <v>105.5694</v>
      </c>
      <c r="AH1328">
        <v>105.73161</v>
      </c>
      <c r="AI1328">
        <v>104.62684</v>
      </c>
      <c r="AJ1328">
        <v>97.032390000000007</v>
      </c>
      <c r="AK1328">
        <v>96.587500000000006</v>
      </c>
      <c r="AL1328">
        <v>96.603920000000002</v>
      </c>
    </row>
    <row r="1329" spans="5:38" x14ac:dyDescent="0.3">
      <c r="E1329">
        <v>3319.4923399999998</v>
      </c>
      <c r="F1329">
        <v>100.40432</v>
      </c>
      <c r="G1329">
        <v>99.78501</v>
      </c>
      <c r="H1329">
        <v>99.758219999999994</v>
      </c>
      <c r="I1329">
        <v>103.15412999999999</v>
      </c>
      <c r="J1329">
        <v>104.09157999999999</v>
      </c>
      <c r="K1329">
        <v>104.39291</v>
      </c>
      <c r="L1329">
        <v>106.46223000000001</v>
      </c>
      <c r="M1329">
        <v>105.89169</v>
      </c>
      <c r="N1329">
        <v>106.89870000000001</v>
      </c>
      <c r="O1329">
        <v>95.264529999999993</v>
      </c>
      <c r="P1329">
        <v>94.388670000000005</v>
      </c>
      <c r="Q1329">
        <v>94.224159999999998</v>
      </c>
      <c r="R1329">
        <v>101.15509</v>
      </c>
      <c r="S1329">
        <v>103.58271000000001</v>
      </c>
      <c r="T1329">
        <v>103.75569</v>
      </c>
      <c r="U1329">
        <v>106.48591</v>
      </c>
      <c r="V1329">
        <v>107.65433</v>
      </c>
      <c r="W1329">
        <v>107.98641000000001</v>
      </c>
      <c r="X1329">
        <v>104.81125</v>
      </c>
      <c r="Y1329">
        <v>105.49397</v>
      </c>
      <c r="Z1329">
        <v>105.53243999999999</v>
      </c>
      <c r="AA1329">
        <v>97.953000000000003</v>
      </c>
      <c r="AB1329">
        <v>99.067959999999999</v>
      </c>
      <c r="AC1329">
        <v>97.429379999999995</v>
      </c>
      <c r="AD1329">
        <v>101.72144</v>
      </c>
      <c r="AE1329">
        <v>103.37821</v>
      </c>
      <c r="AF1329">
        <v>102.5236</v>
      </c>
      <c r="AG1329">
        <v>105.48204</v>
      </c>
      <c r="AH1329">
        <v>105.57993</v>
      </c>
      <c r="AI1329">
        <v>104.44538</v>
      </c>
      <c r="AJ1329">
        <v>96.945359999999994</v>
      </c>
      <c r="AK1329">
        <v>96.389309999999995</v>
      </c>
      <c r="AL1329">
        <v>96.511679999999998</v>
      </c>
    </row>
    <row r="1330" spans="5:38" x14ac:dyDescent="0.3">
      <c r="E1330">
        <v>3321.4211500000001</v>
      </c>
      <c r="F1330">
        <v>100.49097</v>
      </c>
      <c r="G1330">
        <v>99.888769999999994</v>
      </c>
      <c r="H1330">
        <v>99.8767</v>
      </c>
      <c r="I1330">
        <v>103.29581</v>
      </c>
      <c r="J1330">
        <v>104.16238</v>
      </c>
      <c r="K1330">
        <v>104.48882999999999</v>
      </c>
      <c r="L1330">
        <v>106.47857999999999</v>
      </c>
      <c r="M1330">
        <v>105.89252999999999</v>
      </c>
      <c r="N1330">
        <v>106.94561</v>
      </c>
      <c r="O1330">
        <v>95.257059999999996</v>
      </c>
      <c r="P1330">
        <v>94.424819999999997</v>
      </c>
      <c r="Q1330">
        <v>94.334879999999998</v>
      </c>
      <c r="R1330">
        <v>101.2863</v>
      </c>
      <c r="S1330">
        <v>103.57380999999999</v>
      </c>
      <c r="T1330">
        <v>103.70905</v>
      </c>
      <c r="U1330">
        <v>106.54098</v>
      </c>
      <c r="V1330">
        <v>107.7285</v>
      </c>
      <c r="W1330">
        <v>107.91104</v>
      </c>
      <c r="X1330">
        <v>104.85683</v>
      </c>
      <c r="Y1330">
        <v>105.56816000000001</v>
      </c>
      <c r="Z1330">
        <v>105.60514999999999</v>
      </c>
      <c r="AA1330">
        <v>98.040220000000005</v>
      </c>
      <c r="AB1330">
        <v>99.036799999999999</v>
      </c>
      <c r="AC1330">
        <v>97.410079999999994</v>
      </c>
      <c r="AD1330">
        <v>101.81451</v>
      </c>
      <c r="AE1330">
        <v>103.38306</v>
      </c>
      <c r="AF1330">
        <v>102.59944</v>
      </c>
      <c r="AG1330">
        <v>105.4803</v>
      </c>
      <c r="AH1330">
        <v>105.62699000000001</v>
      </c>
      <c r="AI1330">
        <v>104.43736</v>
      </c>
      <c r="AJ1330">
        <v>97.023380000000003</v>
      </c>
      <c r="AK1330">
        <v>96.350729999999999</v>
      </c>
      <c r="AL1330">
        <v>96.460229999999996</v>
      </c>
    </row>
    <row r="1331" spans="5:38" x14ac:dyDescent="0.3">
      <c r="E1331">
        <v>3323.3499700000002</v>
      </c>
      <c r="F1331">
        <v>100.58458</v>
      </c>
      <c r="G1331">
        <v>99.836709999999997</v>
      </c>
      <c r="H1331">
        <v>99.943560000000005</v>
      </c>
      <c r="I1331">
        <v>103.1768</v>
      </c>
      <c r="J1331">
        <v>104.17119</v>
      </c>
      <c r="K1331">
        <v>104.53249</v>
      </c>
      <c r="L1331">
        <v>106.511</v>
      </c>
      <c r="M1331">
        <v>105.86660000000001</v>
      </c>
      <c r="N1331">
        <v>106.86266999999999</v>
      </c>
      <c r="O1331">
        <v>95.228999999999999</v>
      </c>
      <c r="P1331">
        <v>94.463139999999996</v>
      </c>
      <c r="Q1331">
        <v>94.285330000000002</v>
      </c>
      <c r="R1331">
        <v>101.26553</v>
      </c>
      <c r="S1331">
        <v>103.55292</v>
      </c>
      <c r="T1331">
        <v>103.59061</v>
      </c>
      <c r="U1331">
        <v>106.53995999999999</v>
      </c>
      <c r="V1331">
        <v>107.63946</v>
      </c>
      <c r="W1331">
        <v>107.91101999999999</v>
      </c>
      <c r="X1331">
        <v>104.76425</v>
      </c>
      <c r="Y1331">
        <v>105.46836999999999</v>
      </c>
      <c r="Z1331">
        <v>105.53398</v>
      </c>
      <c r="AA1331">
        <v>97.918170000000003</v>
      </c>
      <c r="AB1331">
        <v>99.000129999999999</v>
      </c>
      <c r="AC1331">
        <v>97.422179999999997</v>
      </c>
      <c r="AD1331">
        <v>101.83901</v>
      </c>
      <c r="AE1331">
        <v>103.32705</v>
      </c>
      <c r="AF1331">
        <v>102.63722</v>
      </c>
      <c r="AG1331">
        <v>105.4254</v>
      </c>
      <c r="AH1331">
        <v>105.59426999999999</v>
      </c>
      <c r="AI1331">
        <v>104.44038999999999</v>
      </c>
      <c r="AJ1331">
        <v>97.015900000000002</v>
      </c>
      <c r="AK1331">
        <v>96.268060000000006</v>
      </c>
      <c r="AL1331">
        <v>96.340800000000002</v>
      </c>
    </row>
    <row r="1332" spans="5:38" x14ac:dyDescent="0.3">
      <c r="E1332">
        <v>3325.2787800000001</v>
      </c>
      <c r="F1332">
        <v>100.60668</v>
      </c>
      <c r="G1332">
        <v>99.834860000000006</v>
      </c>
      <c r="H1332">
        <v>99.95196</v>
      </c>
      <c r="I1332">
        <v>103.03198</v>
      </c>
      <c r="J1332">
        <v>104.08467</v>
      </c>
      <c r="K1332">
        <v>104.52045</v>
      </c>
      <c r="L1332">
        <v>106.52103</v>
      </c>
      <c r="M1332">
        <v>105.81142</v>
      </c>
      <c r="N1332">
        <v>106.87915</v>
      </c>
      <c r="O1332">
        <v>95.296009999999995</v>
      </c>
      <c r="P1332">
        <v>94.374070000000003</v>
      </c>
      <c r="Q1332">
        <v>94.222999999999999</v>
      </c>
      <c r="R1332">
        <v>101.09336999999999</v>
      </c>
      <c r="S1332">
        <v>103.55938</v>
      </c>
      <c r="T1332">
        <v>103.52865</v>
      </c>
      <c r="U1332">
        <v>106.47091</v>
      </c>
      <c r="V1332">
        <v>107.51833000000001</v>
      </c>
      <c r="W1332">
        <v>107.83365000000001</v>
      </c>
      <c r="X1332">
        <v>104.70798000000001</v>
      </c>
      <c r="Y1332">
        <v>105.241</v>
      </c>
      <c r="Z1332">
        <v>105.41522000000001</v>
      </c>
      <c r="AA1332">
        <v>97.875429999999994</v>
      </c>
      <c r="AB1332">
        <v>98.996340000000004</v>
      </c>
      <c r="AC1332">
        <v>97.411490000000001</v>
      </c>
      <c r="AD1332">
        <v>101.80915</v>
      </c>
      <c r="AE1332">
        <v>103.35784</v>
      </c>
      <c r="AF1332">
        <v>102.66486</v>
      </c>
      <c r="AG1332">
        <v>105.30483</v>
      </c>
      <c r="AH1332">
        <v>105.48247000000001</v>
      </c>
      <c r="AI1332">
        <v>104.36539999999999</v>
      </c>
      <c r="AJ1332">
        <v>96.999859999999998</v>
      </c>
      <c r="AK1332">
        <v>96.115650000000002</v>
      </c>
      <c r="AL1332">
        <v>96.337360000000004</v>
      </c>
    </row>
    <row r="1333" spans="5:38" x14ac:dyDescent="0.3">
      <c r="E1333">
        <v>3327.2076000000002</v>
      </c>
      <c r="F1333">
        <v>100.53319</v>
      </c>
      <c r="G1333">
        <v>99.872470000000007</v>
      </c>
      <c r="H1333">
        <v>99.843339999999998</v>
      </c>
      <c r="I1333">
        <v>102.93380000000001</v>
      </c>
      <c r="J1333">
        <v>104.02619</v>
      </c>
      <c r="K1333">
        <v>104.45209</v>
      </c>
      <c r="L1333">
        <v>106.36134</v>
      </c>
      <c r="M1333">
        <v>105.76138</v>
      </c>
      <c r="N1333">
        <v>106.84105</v>
      </c>
      <c r="O1333">
        <v>95.358040000000003</v>
      </c>
      <c r="P1333">
        <v>94.298259999999999</v>
      </c>
      <c r="Q1333">
        <v>94.323869999999999</v>
      </c>
      <c r="R1333">
        <v>101.02708</v>
      </c>
      <c r="S1333">
        <v>103.57029</v>
      </c>
      <c r="T1333">
        <v>103.49548</v>
      </c>
      <c r="U1333">
        <v>106.33816</v>
      </c>
      <c r="V1333">
        <v>107.38758</v>
      </c>
      <c r="W1333">
        <v>107.73518</v>
      </c>
      <c r="X1333">
        <v>104.71213</v>
      </c>
      <c r="Y1333">
        <v>105.11256</v>
      </c>
      <c r="Z1333">
        <v>105.34004</v>
      </c>
      <c r="AA1333">
        <v>97.925759999999997</v>
      </c>
      <c r="AB1333">
        <v>98.942959999999999</v>
      </c>
      <c r="AC1333">
        <v>97.384649999999993</v>
      </c>
      <c r="AD1333">
        <v>101.73689</v>
      </c>
      <c r="AE1333">
        <v>103.30822000000001</v>
      </c>
      <c r="AF1333">
        <v>102.59390999999999</v>
      </c>
      <c r="AG1333">
        <v>105.17928999999999</v>
      </c>
      <c r="AH1333">
        <v>105.33627</v>
      </c>
      <c r="AI1333">
        <v>104.28487</v>
      </c>
      <c r="AJ1333">
        <v>96.900450000000006</v>
      </c>
      <c r="AK1333">
        <v>96.050730000000001</v>
      </c>
      <c r="AL1333">
        <v>96.288470000000004</v>
      </c>
    </row>
    <row r="1334" spans="5:38" x14ac:dyDescent="0.3">
      <c r="E1334">
        <v>3329.1364199999998</v>
      </c>
      <c r="F1334">
        <v>100.53239000000001</v>
      </c>
      <c r="G1334">
        <v>99.857320000000001</v>
      </c>
      <c r="H1334">
        <v>99.800430000000006</v>
      </c>
      <c r="I1334">
        <v>102.95526</v>
      </c>
      <c r="J1334">
        <v>103.98379</v>
      </c>
      <c r="K1334">
        <v>104.28859</v>
      </c>
      <c r="L1334">
        <v>106.14198</v>
      </c>
      <c r="M1334">
        <v>105.73041000000001</v>
      </c>
      <c r="N1334">
        <v>106.79349999999999</v>
      </c>
      <c r="O1334">
        <v>95.32741</v>
      </c>
      <c r="P1334">
        <v>94.253029999999995</v>
      </c>
      <c r="Q1334">
        <v>94.328580000000002</v>
      </c>
      <c r="R1334">
        <v>100.98855</v>
      </c>
      <c r="S1334">
        <v>103.53645</v>
      </c>
      <c r="T1334">
        <v>103.48976</v>
      </c>
      <c r="U1334">
        <v>106.20126999999999</v>
      </c>
      <c r="V1334">
        <v>107.42476000000001</v>
      </c>
      <c r="W1334">
        <v>107.72308</v>
      </c>
      <c r="X1334">
        <v>104.55952000000001</v>
      </c>
      <c r="Y1334">
        <v>105.15119</v>
      </c>
      <c r="Z1334">
        <v>105.34308</v>
      </c>
      <c r="AA1334">
        <v>97.860830000000007</v>
      </c>
      <c r="AB1334">
        <v>98.94341</v>
      </c>
      <c r="AC1334">
        <v>97.336860000000001</v>
      </c>
      <c r="AD1334">
        <v>101.62802000000001</v>
      </c>
      <c r="AE1334">
        <v>103.09665</v>
      </c>
      <c r="AF1334">
        <v>102.50887</v>
      </c>
      <c r="AG1334">
        <v>105.13248</v>
      </c>
      <c r="AH1334">
        <v>105.23441</v>
      </c>
      <c r="AI1334">
        <v>104.26943</v>
      </c>
      <c r="AJ1334">
        <v>96.765569999999997</v>
      </c>
      <c r="AK1334">
        <v>96.075339999999997</v>
      </c>
      <c r="AL1334">
        <v>96.241</v>
      </c>
    </row>
    <row r="1335" spans="5:38" x14ac:dyDescent="0.3">
      <c r="E1335">
        <v>3331.0652300000002</v>
      </c>
      <c r="F1335">
        <v>100.52579</v>
      </c>
      <c r="G1335">
        <v>99.761430000000004</v>
      </c>
      <c r="H1335">
        <v>99.710520000000002</v>
      </c>
      <c r="I1335">
        <v>102.95305</v>
      </c>
      <c r="J1335">
        <v>103.91188</v>
      </c>
      <c r="K1335">
        <v>104.16336</v>
      </c>
      <c r="L1335">
        <v>106.03807</v>
      </c>
      <c r="M1335">
        <v>105.65694999999999</v>
      </c>
      <c r="N1335">
        <v>106.74347</v>
      </c>
      <c r="O1335">
        <v>95.255930000000006</v>
      </c>
      <c r="P1335">
        <v>94.247029999999995</v>
      </c>
      <c r="Q1335">
        <v>94.140770000000003</v>
      </c>
      <c r="R1335">
        <v>100.96929</v>
      </c>
      <c r="S1335">
        <v>103.36869</v>
      </c>
      <c r="T1335">
        <v>103.52995</v>
      </c>
      <c r="U1335">
        <v>106.09936</v>
      </c>
      <c r="V1335">
        <v>107.4573</v>
      </c>
      <c r="W1335">
        <v>107.62472</v>
      </c>
      <c r="X1335">
        <v>104.43547</v>
      </c>
      <c r="Y1335">
        <v>105.13733000000001</v>
      </c>
      <c r="Z1335">
        <v>105.28394</v>
      </c>
      <c r="AA1335">
        <v>97.687790000000007</v>
      </c>
      <c r="AB1335">
        <v>98.885779999999997</v>
      </c>
      <c r="AC1335">
        <v>97.213530000000006</v>
      </c>
      <c r="AD1335">
        <v>101.44499999999999</v>
      </c>
      <c r="AE1335">
        <v>102.99786</v>
      </c>
      <c r="AF1335">
        <v>102.42927</v>
      </c>
      <c r="AG1335">
        <v>105.04309000000001</v>
      </c>
      <c r="AH1335">
        <v>105.15004</v>
      </c>
      <c r="AI1335">
        <v>104.23442</v>
      </c>
      <c r="AJ1335">
        <v>96.681960000000004</v>
      </c>
      <c r="AK1335">
        <v>96.012510000000006</v>
      </c>
      <c r="AL1335">
        <v>96.128010000000003</v>
      </c>
    </row>
    <row r="1336" spans="5:38" x14ac:dyDescent="0.3">
      <c r="E1336">
        <v>3332.9940499999998</v>
      </c>
      <c r="F1336">
        <v>100.44359</v>
      </c>
      <c r="G1336">
        <v>99.813929999999999</v>
      </c>
      <c r="H1336">
        <v>99.654970000000006</v>
      </c>
      <c r="I1336">
        <v>102.83472999999999</v>
      </c>
      <c r="J1336">
        <v>103.86539</v>
      </c>
      <c r="K1336">
        <v>104.10504</v>
      </c>
      <c r="L1336">
        <v>105.97812</v>
      </c>
      <c r="M1336">
        <v>105.54152999999999</v>
      </c>
      <c r="N1336">
        <v>106.58408</v>
      </c>
      <c r="O1336">
        <v>95.226950000000002</v>
      </c>
      <c r="P1336">
        <v>94.263490000000004</v>
      </c>
      <c r="Q1336">
        <v>94.065770000000001</v>
      </c>
      <c r="R1336">
        <v>100.92310000000001</v>
      </c>
      <c r="S1336">
        <v>103.25171</v>
      </c>
      <c r="T1336">
        <v>103.53445000000001</v>
      </c>
      <c r="U1336">
        <v>106.12184000000001</v>
      </c>
      <c r="V1336">
        <v>107.30701000000001</v>
      </c>
      <c r="W1336">
        <v>107.53622</v>
      </c>
      <c r="X1336">
        <v>104.48521</v>
      </c>
      <c r="Y1336">
        <v>105.02517</v>
      </c>
      <c r="Z1336">
        <v>105.18586999999999</v>
      </c>
      <c r="AA1336">
        <v>97.716250000000002</v>
      </c>
      <c r="AB1336">
        <v>98.775710000000004</v>
      </c>
      <c r="AC1336">
        <v>97.154899999999998</v>
      </c>
      <c r="AD1336">
        <v>101.33192</v>
      </c>
      <c r="AE1336">
        <v>103.05503</v>
      </c>
      <c r="AF1336">
        <v>102.34307</v>
      </c>
      <c r="AG1336">
        <v>105.05280999999999</v>
      </c>
      <c r="AH1336">
        <v>105.08255</v>
      </c>
      <c r="AI1336">
        <v>104.16996</v>
      </c>
      <c r="AJ1336">
        <v>96.715339999999998</v>
      </c>
      <c r="AK1336">
        <v>95.931420000000003</v>
      </c>
      <c r="AL1336">
        <v>96.052269999999993</v>
      </c>
    </row>
    <row r="1337" spans="5:38" x14ac:dyDescent="0.3">
      <c r="E1337">
        <v>3334.9228600000001</v>
      </c>
      <c r="F1337">
        <v>100.45686000000001</v>
      </c>
      <c r="G1337">
        <v>99.929069999999996</v>
      </c>
      <c r="H1337">
        <v>99.72869</v>
      </c>
      <c r="I1337">
        <v>102.77555</v>
      </c>
      <c r="J1337">
        <v>103.89032</v>
      </c>
      <c r="K1337">
        <v>104.11861</v>
      </c>
      <c r="L1337">
        <v>106.06789000000001</v>
      </c>
      <c r="M1337">
        <v>105.43285</v>
      </c>
      <c r="N1337">
        <v>106.51774</v>
      </c>
      <c r="O1337">
        <v>95.250119999999995</v>
      </c>
      <c r="P1337">
        <v>94.355410000000006</v>
      </c>
      <c r="Q1337">
        <v>94.152389999999997</v>
      </c>
      <c r="R1337">
        <v>100.80558000000001</v>
      </c>
      <c r="S1337">
        <v>103.26676999999999</v>
      </c>
      <c r="T1337">
        <v>103.45863</v>
      </c>
      <c r="U1337">
        <v>106.04485</v>
      </c>
      <c r="V1337">
        <v>107.14749999999999</v>
      </c>
      <c r="W1337">
        <v>107.46662000000001</v>
      </c>
      <c r="X1337">
        <v>104.48220999999999</v>
      </c>
      <c r="Y1337">
        <v>104.99845000000001</v>
      </c>
      <c r="Z1337">
        <v>105.10332</v>
      </c>
      <c r="AA1337">
        <v>97.840630000000004</v>
      </c>
      <c r="AB1337">
        <v>98.758899999999997</v>
      </c>
      <c r="AC1337">
        <v>97.148830000000004</v>
      </c>
      <c r="AD1337">
        <v>101.41979000000001</v>
      </c>
      <c r="AE1337">
        <v>103.1069</v>
      </c>
      <c r="AF1337">
        <v>102.29451</v>
      </c>
      <c r="AG1337">
        <v>105.10344000000001</v>
      </c>
      <c r="AH1337">
        <v>105.10039</v>
      </c>
      <c r="AI1337">
        <v>104.07252</v>
      </c>
      <c r="AJ1337">
        <v>96.784480000000002</v>
      </c>
      <c r="AK1337">
        <v>95.906639999999996</v>
      </c>
      <c r="AL1337">
        <v>96.129390000000001</v>
      </c>
    </row>
    <row r="1338" spans="5:38" x14ac:dyDescent="0.3">
      <c r="E1338">
        <v>3336.8516800000002</v>
      </c>
      <c r="F1338">
        <v>100.48215</v>
      </c>
      <c r="G1338">
        <v>99.910979999999995</v>
      </c>
      <c r="H1338">
        <v>99.691069999999996</v>
      </c>
      <c r="I1338">
        <v>102.78273</v>
      </c>
      <c r="J1338">
        <v>103.87647</v>
      </c>
      <c r="K1338">
        <v>104.05513000000001</v>
      </c>
      <c r="L1338">
        <v>106.06487</v>
      </c>
      <c r="M1338">
        <v>105.37828</v>
      </c>
      <c r="N1338">
        <v>106.46827999999999</v>
      </c>
      <c r="O1338">
        <v>95.243880000000004</v>
      </c>
      <c r="P1338">
        <v>94.359369999999998</v>
      </c>
      <c r="Q1338">
        <v>94.157030000000006</v>
      </c>
      <c r="R1338">
        <v>100.71086</v>
      </c>
      <c r="S1338">
        <v>103.21666</v>
      </c>
      <c r="T1338">
        <v>103.33839999999999</v>
      </c>
      <c r="U1338">
        <v>105.83909</v>
      </c>
      <c r="V1338">
        <v>106.93831</v>
      </c>
      <c r="W1338">
        <v>107.36686</v>
      </c>
      <c r="X1338">
        <v>104.38858999999999</v>
      </c>
      <c r="Y1338">
        <v>104.95696</v>
      </c>
      <c r="Z1338">
        <v>104.98079</v>
      </c>
      <c r="AA1338">
        <v>97.775379999999998</v>
      </c>
      <c r="AB1338">
        <v>98.742130000000003</v>
      </c>
      <c r="AC1338">
        <v>97.155320000000003</v>
      </c>
      <c r="AD1338">
        <v>101.42171999999999</v>
      </c>
      <c r="AE1338">
        <v>102.98085</v>
      </c>
      <c r="AF1338">
        <v>102.22332</v>
      </c>
      <c r="AG1338">
        <v>105.01376</v>
      </c>
      <c r="AH1338">
        <v>105.05279</v>
      </c>
      <c r="AI1338">
        <v>103.91683</v>
      </c>
      <c r="AJ1338">
        <v>96.697999999999993</v>
      </c>
      <c r="AK1338">
        <v>95.834509999999995</v>
      </c>
      <c r="AL1338">
        <v>96.172619999999995</v>
      </c>
    </row>
    <row r="1339" spans="5:38" x14ac:dyDescent="0.3">
      <c r="E1339">
        <v>3338.7804999999998</v>
      </c>
      <c r="F1339">
        <v>100.51324</v>
      </c>
      <c r="G1339">
        <v>99.824150000000003</v>
      </c>
      <c r="H1339">
        <v>99.715879999999999</v>
      </c>
      <c r="I1339">
        <v>102.78713</v>
      </c>
      <c r="J1339">
        <v>103.92112</v>
      </c>
      <c r="K1339">
        <v>104.00718999999999</v>
      </c>
      <c r="L1339">
        <v>106.01985999999999</v>
      </c>
      <c r="M1339">
        <v>105.30401000000001</v>
      </c>
      <c r="N1339">
        <v>106.43145</v>
      </c>
      <c r="O1339">
        <v>95.316429999999997</v>
      </c>
      <c r="P1339">
        <v>94.279390000000006</v>
      </c>
      <c r="Q1339">
        <v>94.122579999999999</v>
      </c>
      <c r="R1339">
        <v>100.68819000000001</v>
      </c>
      <c r="S1339">
        <v>103.20376</v>
      </c>
      <c r="T1339">
        <v>103.36014</v>
      </c>
      <c r="U1339">
        <v>105.83868</v>
      </c>
      <c r="V1339">
        <v>106.77381</v>
      </c>
      <c r="W1339">
        <v>107.31222</v>
      </c>
      <c r="X1339">
        <v>104.27436</v>
      </c>
      <c r="Y1339">
        <v>104.907</v>
      </c>
      <c r="Z1339">
        <v>104.89838</v>
      </c>
      <c r="AA1339">
        <v>97.800030000000007</v>
      </c>
      <c r="AB1339">
        <v>98.779110000000003</v>
      </c>
      <c r="AC1339">
        <v>97.244569999999996</v>
      </c>
      <c r="AD1339">
        <v>101.4113</v>
      </c>
      <c r="AE1339">
        <v>102.93472</v>
      </c>
      <c r="AF1339">
        <v>102.23994</v>
      </c>
      <c r="AG1339">
        <v>104.91804</v>
      </c>
      <c r="AH1339">
        <v>104.97259</v>
      </c>
      <c r="AI1339">
        <v>103.82222</v>
      </c>
      <c r="AJ1339">
        <v>96.615570000000005</v>
      </c>
      <c r="AK1339">
        <v>95.719309999999993</v>
      </c>
      <c r="AL1339">
        <v>96.103309999999993</v>
      </c>
    </row>
    <row r="1340" spans="5:38" x14ac:dyDescent="0.3">
      <c r="E1340">
        <v>3340.7093100000002</v>
      </c>
      <c r="F1340">
        <v>100.58099</v>
      </c>
      <c r="G1340">
        <v>99.960639999999998</v>
      </c>
      <c r="H1340">
        <v>99.862660000000005</v>
      </c>
      <c r="I1340">
        <v>102.76331999999999</v>
      </c>
      <c r="J1340">
        <v>103.97725</v>
      </c>
      <c r="K1340">
        <v>104.14733</v>
      </c>
      <c r="L1340">
        <v>106.06482</v>
      </c>
      <c r="M1340">
        <v>105.25679</v>
      </c>
      <c r="N1340">
        <v>106.41049</v>
      </c>
      <c r="O1340">
        <v>95.318619999999996</v>
      </c>
      <c r="P1340">
        <v>94.263469999999998</v>
      </c>
      <c r="Q1340">
        <v>94.118189999999998</v>
      </c>
      <c r="R1340">
        <v>100.69615</v>
      </c>
      <c r="S1340">
        <v>103.34283000000001</v>
      </c>
      <c r="T1340">
        <v>103.422</v>
      </c>
      <c r="U1340">
        <v>105.88214000000001</v>
      </c>
      <c r="V1340">
        <v>106.72881</v>
      </c>
      <c r="W1340">
        <v>107.30361000000001</v>
      </c>
      <c r="X1340">
        <v>104.27601</v>
      </c>
      <c r="Y1340">
        <v>104.92421</v>
      </c>
      <c r="Z1340">
        <v>104.93550999999999</v>
      </c>
      <c r="AA1340">
        <v>97.928120000000007</v>
      </c>
      <c r="AB1340">
        <v>98.956729999999993</v>
      </c>
      <c r="AC1340">
        <v>97.392660000000006</v>
      </c>
      <c r="AD1340">
        <v>101.42905</v>
      </c>
      <c r="AE1340">
        <v>103.06046000000001</v>
      </c>
      <c r="AF1340">
        <v>102.21942</v>
      </c>
      <c r="AG1340">
        <v>104.87672000000001</v>
      </c>
      <c r="AH1340">
        <v>104.92281</v>
      </c>
      <c r="AI1340">
        <v>103.80247</v>
      </c>
      <c r="AJ1340">
        <v>96.74503</v>
      </c>
      <c r="AK1340">
        <v>95.709509999999995</v>
      </c>
      <c r="AL1340">
        <v>96.080759999999998</v>
      </c>
    </row>
    <row r="1341" spans="5:38" x14ac:dyDescent="0.3">
      <c r="E1341">
        <v>3342.6381299999998</v>
      </c>
      <c r="F1341">
        <v>100.4492</v>
      </c>
      <c r="G1341">
        <v>99.999030000000005</v>
      </c>
      <c r="H1341">
        <v>99.786460000000005</v>
      </c>
      <c r="I1341">
        <v>102.53017</v>
      </c>
      <c r="J1341">
        <v>103.79853</v>
      </c>
      <c r="K1341">
        <v>104.07467</v>
      </c>
      <c r="L1341">
        <v>105.89859</v>
      </c>
      <c r="M1341">
        <v>105.05284</v>
      </c>
      <c r="N1341">
        <v>106.15246</v>
      </c>
      <c r="O1341">
        <v>95.169129999999996</v>
      </c>
      <c r="P1341">
        <v>94.184070000000006</v>
      </c>
      <c r="Q1341">
        <v>94.113600000000005</v>
      </c>
      <c r="R1341">
        <v>100.53115</v>
      </c>
      <c r="S1341">
        <v>103.28916</v>
      </c>
      <c r="T1341">
        <v>103.28935</v>
      </c>
      <c r="U1341">
        <v>105.63658</v>
      </c>
      <c r="V1341">
        <v>106.58641</v>
      </c>
      <c r="W1341">
        <v>107.02537</v>
      </c>
      <c r="X1341">
        <v>104.07505999999999</v>
      </c>
      <c r="Y1341">
        <v>104.756</v>
      </c>
      <c r="Z1341">
        <v>104.80314</v>
      </c>
      <c r="AA1341">
        <v>97.745320000000007</v>
      </c>
      <c r="AB1341">
        <v>98.823170000000005</v>
      </c>
      <c r="AC1341">
        <v>97.23039</v>
      </c>
      <c r="AD1341">
        <v>101.24263000000001</v>
      </c>
      <c r="AE1341">
        <v>102.89006999999999</v>
      </c>
      <c r="AF1341">
        <v>101.97462</v>
      </c>
      <c r="AG1341">
        <v>104.64758999999999</v>
      </c>
      <c r="AH1341">
        <v>104.69723</v>
      </c>
      <c r="AI1341">
        <v>103.57973</v>
      </c>
      <c r="AJ1341">
        <v>96.598569999999995</v>
      </c>
      <c r="AK1341">
        <v>95.607200000000006</v>
      </c>
      <c r="AL1341">
        <v>95.932990000000004</v>
      </c>
    </row>
    <row r="1342" spans="5:38" x14ac:dyDescent="0.3">
      <c r="E1342">
        <v>3344.5669400000002</v>
      </c>
      <c r="F1342">
        <v>100.29866</v>
      </c>
      <c r="G1342">
        <v>99.842969999999994</v>
      </c>
      <c r="H1342">
        <v>99.632630000000006</v>
      </c>
      <c r="I1342">
        <v>102.28986999999999</v>
      </c>
      <c r="J1342">
        <v>103.64648</v>
      </c>
      <c r="K1342">
        <v>103.91798</v>
      </c>
      <c r="L1342">
        <v>105.61398</v>
      </c>
      <c r="M1342">
        <v>104.81446</v>
      </c>
      <c r="N1342">
        <v>105.91271</v>
      </c>
      <c r="O1342">
        <v>94.97833</v>
      </c>
      <c r="P1342">
        <v>94.075720000000004</v>
      </c>
      <c r="Q1342">
        <v>94.033950000000004</v>
      </c>
      <c r="R1342">
        <v>100.36405999999999</v>
      </c>
      <c r="S1342">
        <v>103.09963999999999</v>
      </c>
      <c r="T1342">
        <v>103.02764000000001</v>
      </c>
      <c r="U1342">
        <v>105.40477</v>
      </c>
      <c r="V1342">
        <v>106.32816</v>
      </c>
      <c r="W1342">
        <v>106.75619</v>
      </c>
      <c r="X1342">
        <v>103.9418</v>
      </c>
      <c r="Y1342">
        <v>104.64361</v>
      </c>
      <c r="Z1342">
        <v>104.53184</v>
      </c>
      <c r="AA1342">
        <v>97.527889999999999</v>
      </c>
      <c r="AB1342">
        <v>98.644990000000007</v>
      </c>
      <c r="AC1342">
        <v>96.931070000000005</v>
      </c>
      <c r="AD1342">
        <v>101.03919</v>
      </c>
      <c r="AE1342">
        <v>102.55750999999999</v>
      </c>
      <c r="AF1342">
        <v>101.7617</v>
      </c>
      <c r="AG1342">
        <v>104.4122</v>
      </c>
      <c r="AH1342">
        <v>104.49214000000001</v>
      </c>
      <c r="AI1342">
        <v>103.35697999999999</v>
      </c>
      <c r="AJ1342">
        <v>96.275750000000002</v>
      </c>
      <c r="AK1342">
        <v>95.40419</v>
      </c>
      <c r="AL1342">
        <v>95.727230000000006</v>
      </c>
    </row>
    <row r="1343" spans="5:38" x14ac:dyDescent="0.3">
      <c r="E1343">
        <v>3346.4957599999998</v>
      </c>
      <c r="F1343">
        <v>100.29767</v>
      </c>
      <c r="G1343">
        <v>99.834180000000003</v>
      </c>
      <c r="H1343">
        <v>99.593909999999994</v>
      </c>
      <c r="I1343">
        <v>102.19794</v>
      </c>
      <c r="J1343">
        <v>103.52421</v>
      </c>
      <c r="K1343">
        <v>103.74576</v>
      </c>
      <c r="L1343">
        <v>105.4332</v>
      </c>
      <c r="M1343">
        <v>104.69394</v>
      </c>
      <c r="N1343">
        <v>105.78277</v>
      </c>
      <c r="O1343">
        <v>94.884399999999999</v>
      </c>
      <c r="P1343">
        <v>94.116320000000002</v>
      </c>
      <c r="Q1343">
        <v>93.944050000000004</v>
      </c>
      <c r="R1343">
        <v>100.29628</v>
      </c>
      <c r="S1343">
        <v>102.99836000000001</v>
      </c>
      <c r="T1343">
        <v>102.8661</v>
      </c>
      <c r="U1343">
        <v>105.29758</v>
      </c>
      <c r="V1343">
        <v>106.22798</v>
      </c>
      <c r="W1343">
        <v>106.63674</v>
      </c>
      <c r="X1343">
        <v>103.89653</v>
      </c>
      <c r="Y1343">
        <v>104.60243</v>
      </c>
      <c r="Z1343">
        <v>104.42567</v>
      </c>
      <c r="AA1343">
        <v>97.558890000000005</v>
      </c>
      <c r="AB1343">
        <v>98.556200000000004</v>
      </c>
      <c r="AC1343">
        <v>96.89819</v>
      </c>
      <c r="AD1343">
        <v>100.97696999999999</v>
      </c>
      <c r="AE1343">
        <v>102.53426</v>
      </c>
      <c r="AF1343">
        <v>101.75335</v>
      </c>
      <c r="AG1343">
        <v>104.4089</v>
      </c>
      <c r="AH1343">
        <v>104.41821</v>
      </c>
      <c r="AI1343">
        <v>103.34455</v>
      </c>
      <c r="AJ1343">
        <v>96.215379999999996</v>
      </c>
      <c r="AK1343">
        <v>95.350999999999999</v>
      </c>
      <c r="AL1343">
        <v>95.653030000000001</v>
      </c>
    </row>
    <row r="1344" spans="5:38" x14ac:dyDescent="0.3">
      <c r="E1344">
        <v>3348.4245799999999</v>
      </c>
      <c r="F1344">
        <v>100.24433000000001</v>
      </c>
      <c r="G1344">
        <v>99.740390000000005</v>
      </c>
      <c r="H1344">
        <v>99.557760000000002</v>
      </c>
      <c r="I1344">
        <v>102.09124</v>
      </c>
      <c r="J1344">
        <v>103.40040999999999</v>
      </c>
      <c r="K1344">
        <v>103.61291</v>
      </c>
      <c r="L1344">
        <v>105.21707000000001</v>
      </c>
      <c r="M1344">
        <v>104.63773999999999</v>
      </c>
      <c r="N1344">
        <v>105.56178</v>
      </c>
      <c r="O1344">
        <v>94.844009999999997</v>
      </c>
      <c r="P1344">
        <v>94.247100000000003</v>
      </c>
      <c r="Q1344">
        <v>93.824789999999993</v>
      </c>
      <c r="R1344">
        <v>100.21812</v>
      </c>
      <c r="S1344">
        <v>102.86048</v>
      </c>
      <c r="T1344">
        <v>102.83512</v>
      </c>
      <c r="U1344">
        <v>105.062</v>
      </c>
      <c r="V1344">
        <v>106.12725</v>
      </c>
      <c r="W1344">
        <v>106.40599</v>
      </c>
      <c r="X1344">
        <v>103.83831000000001</v>
      </c>
      <c r="Y1344">
        <v>104.49026000000001</v>
      </c>
      <c r="Z1344">
        <v>104.46921</v>
      </c>
      <c r="AA1344">
        <v>97.496870000000001</v>
      </c>
      <c r="AB1344">
        <v>98.449839999999995</v>
      </c>
      <c r="AC1344">
        <v>96.871960000000001</v>
      </c>
      <c r="AD1344">
        <v>100.84573</v>
      </c>
      <c r="AE1344">
        <v>102.46648</v>
      </c>
      <c r="AF1344">
        <v>101.58347999999999</v>
      </c>
      <c r="AG1344">
        <v>104.23178</v>
      </c>
      <c r="AH1344">
        <v>104.22248</v>
      </c>
      <c r="AI1344">
        <v>103.20533</v>
      </c>
      <c r="AJ1344">
        <v>96.169740000000004</v>
      </c>
      <c r="AK1344">
        <v>95.30386</v>
      </c>
      <c r="AL1344">
        <v>95.576319999999996</v>
      </c>
    </row>
    <row r="1345" spans="5:38" x14ac:dyDescent="0.3">
      <c r="E1345">
        <v>3350.3533900000002</v>
      </c>
      <c r="F1345">
        <v>100.16822000000001</v>
      </c>
      <c r="G1345">
        <v>99.62782</v>
      </c>
      <c r="H1345">
        <v>99.585480000000004</v>
      </c>
      <c r="I1345">
        <v>102.10307</v>
      </c>
      <c r="J1345">
        <v>103.40654000000001</v>
      </c>
      <c r="K1345">
        <v>103.58911999999999</v>
      </c>
      <c r="L1345">
        <v>104.99314</v>
      </c>
      <c r="M1345">
        <v>104.60254</v>
      </c>
      <c r="N1345">
        <v>105.46128</v>
      </c>
      <c r="O1345">
        <v>94.860950000000003</v>
      </c>
      <c r="P1345">
        <v>94.243300000000005</v>
      </c>
      <c r="Q1345">
        <v>93.796760000000006</v>
      </c>
      <c r="R1345">
        <v>100.17315000000001</v>
      </c>
      <c r="S1345">
        <v>102.69865</v>
      </c>
      <c r="T1345">
        <v>102.90282999999999</v>
      </c>
      <c r="U1345">
        <v>104.73181</v>
      </c>
      <c r="V1345">
        <v>106.1011</v>
      </c>
      <c r="W1345">
        <v>106.22705000000001</v>
      </c>
      <c r="X1345">
        <v>103.85783000000001</v>
      </c>
      <c r="Y1345">
        <v>104.46482</v>
      </c>
      <c r="Z1345">
        <v>104.54266</v>
      </c>
      <c r="AA1345">
        <v>97.353700000000003</v>
      </c>
      <c r="AB1345">
        <v>98.442300000000003</v>
      </c>
      <c r="AC1345">
        <v>96.731359999999995</v>
      </c>
      <c r="AD1345">
        <v>100.83201</v>
      </c>
      <c r="AE1345">
        <v>102.34566</v>
      </c>
      <c r="AF1345">
        <v>101.46751999999999</v>
      </c>
      <c r="AG1345">
        <v>104.09222</v>
      </c>
      <c r="AH1345">
        <v>104.07192999999999</v>
      </c>
      <c r="AI1345">
        <v>103.07199</v>
      </c>
      <c r="AJ1345">
        <v>95.976900000000001</v>
      </c>
      <c r="AK1345">
        <v>95.331159999999997</v>
      </c>
      <c r="AL1345">
        <v>95.510710000000003</v>
      </c>
    </row>
    <row r="1346" spans="5:38" x14ac:dyDescent="0.3">
      <c r="E1346">
        <v>3352.2822099999998</v>
      </c>
      <c r="F1346">
        <v>100.24505000000001</v>
      </c>
      <c r="G1346">
        <v>99.615610000000004</v>
      </c>
      <c r="H1346">
        <v>99.537369999999996</v>
      </c>
      <c r="I1346">
        <v>102.20771999999999</v>
      </c>
      <c r="J1346">
        <v>103.41041</v>
      </c>
      <c r="K1346">
        <v>103.55688000000001</v>
      </c>
      <c r="L1346">
        <v>104.7753</v>
      </c>
      <c r="M1346">
        <v>104.49159</v>
      </c>
      <c r="N1346">
        <v>105.40737</v>
      </c>
      <c r="O1346">
        <v>94.971239999999995</v>
      </c>
      <c r="P1346">
        <v>94.088710000000006</v>
      </c>
      <c r="Q1346">
        <v>93.84948</v>
      </c>
      <c r="R1346">
        <v>100.23205</v>
      </c>
      <c r="S1346">
        <v>102.53637000000001</v>
      </c>
      <c r="T1346">
        <v>102.8993</v>
      </c>
      <c r="U1346">
        <v>104.56740000000001</v>
      </c>
      <c r="V1346">
        <v>106.0954</v>
      </c>
      <c r="W1346">
        <v>106.1181</v>
      </c>
      <c r="X1346">
        <v>103.78221000000001</v>
      </c>
      <c r="Y1346">
        <v>104.44504999999999</v>
      </c>
      <c r="Z1346">
        <v>104.52684000000001</v>
      </c>
      <c r="AA1346">
        <v>97.262280000000004</v>
      </c>
      <c r="AB1346">
        <v>98.389129999999994</v>
      </c>
      <c r="AC1346">
        <v>96.693029999999993</v>
      </c>
      <c r="AD1346">
        <v>100.69619</v>
      </c>
      <c r="AE1346">
        <v>102.32437</v>
      </c>
      <c r="AF1346">
        <v>101.55913</v>
      </c>
      <c r="AG1346">
        <v>104.05253</v>
      </c>
      <c r="AH1346">
        <v>104.15555999999999</v>
      </c>
      <c r="AI1346">
        <v>103.03192</v>
      </c>
      <c r="AJ1346">
        <v>95.871549999999999</v>
      </c>
      <c r="AK1346">
        <v>95.327349999999996</v>
      </c>
      <c r="AL1346">
        <v>95.382509999999996</v>
      </c>
    </row>
    <row r="1347" spans="5:38" x14ac:dyDescent="0.3">
      <c r="E1347">
        <v>3354.2110200000002</v>
      </c>
      <c r="F1347">
        <v>100.27266</v>
      </c>
      <c r="G1347">
        <v>99.641239999999996</v>
      </c>
      <c r="H1347">
        <v>99.437359999999998</v>
      </c>
      <c r="I1347">
        <v>102.10507</v>
      </c>
      <c r="J1347">
        <v>103.24325</v>
      </c>
      <c r="K1347">
        <v>103.39243</v>
      </c>
      <c r="L1347">
        <v>104.6486</v>
      </c>
      <c r="M1347">
        <v>104.26134</v>
      </c>
      <c r="N1347">
        <v>105.24979999999999</v>
      </c>
      <c r="O1347">
        <v>94.938739999999996</v>
      </c>
      <c r="P1347">
        <v>93.862579999999994</v>
      </c>
      <c r="Q1347">
        <v>93.831329999999994</v>
      </c>
      <c r="R1347">
        <v>100.18154</v>
      </c>
      <c r="S1347">
        <v>102.45377999999999</v>
      </c>
      <c r="T1347">
        <v>102.68982</v>
      </c>
      <c r="U1347">
        <v>104.60675999999999</v>
      </c>
      <c r="V1347">
        <v>105.83168000000001</v>
      </c>
      <c r="W1347">
        <v>106.08475</v>
      </c>
      <c r="X1347">
        <v>103.51849</v>
      </c>
      <c r="Y1347">
        <v>104.21961</v>
      </c>
      <c r="Z1347">
        <v>104.23143</v>
      </c>
      <c r="AA1347">
        <v>97.191999999999993</v>
      </c>
      <c r="AB1347">
        <v>98.202820000000003</v>
      </c>
      <c r="AC1347">
        <v>96.683580000000006</v>
      </c>
      <c r="AD1347">
        <v>100.50078999999999</v>
      </c>
      <c r="AE1347">
        <v>102.26586</v>
      </c>
      <c r="AF1347">
        <v>101.51434</v>
      </c>
      <c r="AG1347">
        <v>103.97139</v>
      </c>
      <c r="AH1347">
        <v>104.13946</v>
      </c>
      <c r="AI1347">
        <v>102.85275</v>
      </c>
      <c r="AJ1347">
        <v>95.891859999999994</v>
      </c>
      <c r="AK1347">
        <v>95.155119999999997</v>
      </c>
      <c r="AL1347">
        <v>95.203339999999997</v>
      </c>
    </row>
    <row r="1348" spans="5:38" x14ac:dyDescent="0.3">
      <c r="E1348">
        <v>3356.1398399999998</v>
      </c>
      <c r="F1348">
        <v>100.18835</v>
      </c>
      <c r="G1348">
        <v>99.766069999999999</v>
      </c>
      <c r="H1348">
        <v>99.377979999999994</v>
      </c>
      <c r="I1348">
        <v>101.77855</v>
      </c>
      <c r="J1348">
        <v>103.02822999999999</v>
      </c>
      <c r="K1348">
        <v>103.31425</v>
      </c>
      <c r="L1348">
        <v>104.72320999999999</v>
      </c>
      <c r="M1348">
        <v>103.96557</v>
      </c>
      <c r="N1348">
        <v>105.1469</v>
      </c>
      <c r="O1348">
        <v>94.766080000000002</v>
      </c>
      <c r="P1348">
        <v>93.880889999999994</v>
      </c>
      <c r="Q1348">
        <v>93.810820000000007</v>
      </c>
      <c r="R1348">
        <v>99.966800000000006</v>
      </c>
      <c r="S1348">
        <v>102.49988999999999</v>
      </c>
      <c r="T1348">
        <v>102.4962</v>
      </c>
      <c r="U1348">
        <v>104.539</v>
      </c>
      <c r="V1348">
        <v>105.44746000000001</v>
      </c>
      <c r="W1348">
        <v>106.04589</v>
      </c>
      <c r="X1348">
        <v>103.23326</v>
      </c>
      <c r="Y1348">
        <v>103.9628</v>
      </c>
      <c r="Z1348">
        <v>103.89148</v>
      </c>
      <c r="AA1348">
        <v>97.145259999999993</v>
      </c>
      <c r="AB1348">
        <v>98.143720000000002</v>
      </c>
      <c r="AC1348">
        <v>96.687749999999994</v>
      </c>
      <c r="AD1348">
        <v>100.41528</v>
      </c>
      <c r="AE1348">
        <v>102.1992</v>
      </c>
      <c r="AF1348">
        <v>101.34608</v>
      </c>
      <c r="AG1348">
        <v>103.86483</v>
      </c>
      <c r="AH1348">
        <v>103.97319</v>
      </c>
      <c r="AI1348">
        <v>102.6956</v>
      </c>
      <c r="AJ1348">
        <v>95.909409999999994</v>
      </c>
      <c r="AK1348">
        <v>94.91771</v>
      </c>
      <c r="AL1348">
        <v>95.154399999999995</v>
      </c>
    </row>
    <row r="1349" spans="5:38" x14ac:dyDescent="0.3">
      <c r="E1349">
        <v>3358.0686599999999</v>
      </c>
      <c r="F1349">
        <v>100.18608999999999</v>
      </c>
      <c r="G1349">
        <v>99.86833</v>
      </c>
      <c r="H1349">
        <v>99.314239999999998</v>
      </c>
      <c r="I1349">
        <v>101.56497</v>
      </c>
      <c r="J1349">
        <v>102.87398</v>
      </c>
      <c r="K1349">
        <v>103.30067</v>
      </c>
      <c r="L1349">
        <v>104.70093</v>
      </c>
      <c r="M1349">
        <v>103.7042</v>
      </c>
      <c r="N1349">
        <v>105.02359</v>
      </c>
      <c r="O1349">
        <v>94.717860000000002</v>
      </c>
      <c r="P1349">
        <v>94.03434</v>
      </c>
      <c r="Q1349">
        <v>93.797309999999996</v>
      </c>
      <c r="R1349">
        <v>99.767949999999999</v>
      </c>
      <c r="S1349">
        <v>102.51949999999999</v>
      </c>
      <c r="T1349">
        <v>102.38016</v>
      </c>
      <c r="U1349">
        <v>104.43342</v>
      </c>
      <c r="V1349">
        <v>105.11302000000001</v>
      </c>
      <c r="W1349">
        <v>105.85489</v>
      </c>
      <c r="X1349">
        <v>103.10574</v>
      </c>
      <c r="Y1349">
        <v>103.78427000000001</v>
      </c>
      <c r="Z1349">
        <v>103.62889</v>
      </c>
      <c r="AA1349">
        <v>97.171009999999995</v>
      </c>
      <c r="AB1349">
        <v>98.180449999999993</v>
      </c>
      <c r="AC1349">
        <v>96.652280000000005</v>
      </c>
      <c r="AD1349">
        <v>100.41435</v>
      </c>
      <c r="AE1349">
        <v>102.10745</v>
      </c>
      <c r="AF1349">
        <v>101.19512</v>
      </c>
      <c r="AG1349">
        <v>103.67923</v>
      </c>
      <c r="AH1349">
        <v>103.74728</v>
      </c>
      <c r="AI1349">
        <v>102.59927</v>
      </c>
      <c r="AJ1349">
        <v>95.884320000000002</v>
      </c>
      <c r="AK1349">
        <v>94.827629999999999</v>
      </c>
      <c r="AL1349">
        <v>95.211330000000004</v>
      </c>
    </row>
    <row r="1350" spans="5:38" x14ac:dyDescent="0.3">
      <c r="E1350">
        <v>3359.9974699999998</v>
      </c>
      <c r="F1350">
        <v>100.10173</v>
      </c>
      <c r="G1350">
        <v>99.765860000000004</v>
      </c>
      <c r="H1350">
        <v>99.327399999999997</v>
      </c>
      <c r="I1350">
        <v>101.41758</v>
      </c>
      <c r="J1350">
        <v>102.78176999999999</v>
      </c>
      <c r="K1350">
        <v>103.19556</v>
      </c>
      <c r="L1350">
        <v>104.46343</v>
      </c>
      <c r="M1350">
        <v>103.56834000000001</v>
      </c>
      <c r="N1350">
        <v>104.80392000000001</v>
      </c>
      <c r="O1350">
        <v>94.677419999999998</v>
      </c>
      <c r="P1350">
        <v>93.958240000000004</v>
      </c>
      <c r="Q1350">
        <v>93.681780000000003</v>
      </c>
      <c r="R1350">
        <v>99.635289999999998</v>
      </c>
      <c r="S1350">
        <v>102.36575000000001</v>
      </c>
      <c r="T1350">
        <v>102.1416</v>
      </c>
      <c r="U1350">
        <v>104.2634</v>
      </c>
      <c r="V1350">
        <v>104.8455</v>
      </c>
      <c r="W1350">
        <v>105.62179</v>
      </c>
      <c r="X1350">
        <v>102.99177</v>
      </c>
      <c r="Y1350">
        <v>103.63136</v>
      </c>
      <c r="Z1350">
        <v>103.45546</v>
      </c>
      <c r="AA1350">
        <v>97.140919999999994</v>
      </c>
      <c r="AB1350">
        <v>98.032499999999999</v>
      </c>
      <c r="AC1350">
        <v>96.508619999999993</v>
      </c>
      <c r="AD1350">
        <v>100.40967000000001</v>
      </c>
      <c r="AE1350">
        <v>101.95851</v>
      </c>
      <c r="AF1350">
        <v>101.06775</v>
      </c>
      <c r="AG1350">
        <v>103.49536000000001</v>
      </c>
      <c r="AH1350">
        <v>103.5033</v>
      </c>
      <c r="AI1350">
        <v>102.4444</v>
      </c>
      <c r="AJ1350">
        <v>95.848219999999998</v>
      </c>
      <c r="AK1350">
        <v>94.723849999999999</v>
      </c>
      <c r="AL1350">
        <v>95.059460000000001</v>
      </c>
    </row>
    <row r="1351" spans="5:38" x14ac:dyDescent="0.3">
      <c r="E1351">
        <v>3361.9262899999999</v>
      </c>
      <c r="F1351">
        <v>100.01036999999999</v>
      </c>
      <c r="G1351">
        <v>99.648700000000005</v>
      </c>
      <c r="H1351">
        <v>99.222880000000004</v>
      </c>
      <c r="I1351">
        <v>101.26622</v>
      </c>
      <c r="J1351">
        <v>102.6297</v>
      </c>
      <c r="K1351">
        <v>103.10565</v>
      </c>
      <c r="L1351">
        <v>104.23245</v>
      </c>
      <c r="M1351">
        <v>103.42744</v>
      </c>
      <c r="N1351">
        <v>104.45341999999999</v>
      </c>
      <c r="O1351">
        <v>94.578329999999994</v>
      </c>
      <c r="P1351">
        <v>93.797290000000004</v>
      </c>
      <c r="Q1351">
        <v>93.594099999999997</v>
      </c>
      <c r="R1351">
        <v>99.506690000000006</v>
      </c>
      <c r="S1351">
        <v>102.26893</v>
      </c>
      <c r="T1351">
        <v>101.98629</v>
      </c>
      <c r="U1351">
        <v>104.05387</v>
      </c>
      <c r="V1351">
        <v>104.71428</v>
      </c>
      <c r="W1351">
        <v>105.43422</v>
      </c>
      <c r="X1351">
        <v>102.8124</v>
      </c>
      <c r="Y1351">
        <v>103.40389999999999</v>
      </c>
      <c r="Z1351">
        <v>103.30669</v>
      </c>
      <c r="AA1351">
        <v>97.04316</v>
      </c>
      <c r="AB1351">
        <v>97.858969999999999</v>
      </c>
      <c r="AC1351">
        <v>96.34693</v>
      </c>
      <c r="AD1351">
        <v>100.33346</v>
      </c>
      <c r="AE1351">
        <v>101.77764999999999</v>
      </c>
      <c r="AF1351">
        <v>100.91535</v>
      </c>
      <c r="AG1351">
        <v>103.31025</v>
      </c>
      <c r="AH1351">
        <v>103.43522</v>
      </c>
      <c r="AI1351">
        <v>102.32105</v>
      </c>
      <c r="AJ1351">
        <v>95.719589999999997</v>
      </c>
      <c r="AK1351">
        <v>94.556049999999999</v>
      </c>
      <c r="AL1351">
        <v>94.807670000000002</v>
      </c>
    </row>
    <row r="1352" spans="5:38" x14ac:dyDescent="0.3">
      <c r="E1352">
        <v>3363.8551000000002</v>
      </c>
      <c r="F1352">
        <v>100.09854</v>
      </c>
      <c r="G1352">
        <v>99.74436</v>
      </c>
      <c r="H1352">
        <v>99.231870000000001</v>
      </c>
      <c r="I1352">
        <v>101.25145000000001</v>
      </c>
      <c r="J1352">
        <v>102.64815</v>
      </c>
      <c r="K1352">
        <v>103.11268</v>
      </c>
      <c r="L1352">
        <v>104.13039999999999</v>
      </c>
      <c r="M1352">
        <v>103.34659000000001</v>
      </c>
      <c r="N1352">
        <v>104.25501</v>
      </c>
      <c r="O1352">
        <v>94.617779999999996</v>
      </c>
      <c r="P1352">
        <v>93.837069999999997</v>
      </c>
      <c r="Q1352">
        <v>93.659559999999999</v>
      </c>
      <c r="R1352">
        <v>99.414299999999997</v>
      </c>
      <c r="S1352">
        <v>102.26563</v>
      </c>
      <c r="T1352">
        <v>102.0365</v>
      </c>
      <c r="U1352">
        <v>103.94686</v>
      </c>
      <c r="V1352">
        <v>104.65661</v>
      </c>
      <c r="W1352">
        <v>105.32364</v>
      </c>
      <c r="X1352">
        <v>102.69889999999999</v>
      </c>
      <c r="Y1352">
        <v>103.32481</v>
      </c>
      <c r="Z1352">
        <v>103.25285</v>
      </c>
      <c r="AA1352">
        <v>97.009219999999999</v>
      </c>
      <c r="AB1352">
        <v>97.835589999999996</v>
      </c>
      <c r="AC1352">
        <v>96.345929999999996</v>
      </c>
      <c r="AD1352">
        <v>100.35108</v>
      </c>
      <c r="AE1352">
        <v>101.68443000000001</v>
      </c>
      <c r="AF1352">
        <v>100.86636</v>
      </c>
      <c r="AG1352">
        <v>103.29263</v>
      </c>
      <c r="AH1352">
        <v>103.33974000000001</v>
      </c>
      <c r="AI1352">
        <v>102.26954000000001</v>
      </c>
      <c r="AJ1352">
        <v>95.612539999999996</v>
      </c>
      <c r="AK1352">
        <v>94.50506</v>
      </c>
      <c r="AL1352">
        <v>94.78698</v>
      </c>
    </row>
    <row r="1353" spans="5:38" x14ac:dyDescent="0.3">
      <c r="E1353">
        <v>3365.7839199999999</v>
      </c>
      <c r="F1353">
        <v>100.10826</v>
      </c>
      <c r="G1353">
        <v>99.827299999999994</v>
      </c>
      <c r="H1353">
        <v>99.351119999999995</v>
      </c>
      <c r="I1353">
        <v>101.25371</v>
      </c>
      <c r="J1353">
        <v>102.60657</v>
      </c>
      <c r="K1353">
        <v>103.02697999999999</v>
      </c>
      <c r="L1353">
        <v>104.01551000000001</v>
      </c>
      <c r="M1353">
        <v>103.17095</v>
      </c>
      <c r="N1353">
        <v>104.12547000000001</v>
      </c>
      <c r="O1353">
        <v>94.528220000000005</v>
      </c>
      <c r="P1353">
        <v>93.751800000000003</v>
      </c>
      <c r="Q1353">
        <v>93.643600000000006</v>
      </c>
      <c r="R1353">
        <v>99.336020000000005</v>
      </c>
      <c r="S1353">
        <v>102.21662999999999</v>
      </c>
      <c r="T1353">
        <v>102.00512000000001</v>
      </c>
      <c r="U1353">
        <v>103.76715</v>
      </c>
      <c r="V1353">
        <v>104.43525</v>
      </c>
      <c r="W1353">
        <v>105.20609</v>
      </c>
      <c r="X1353">
        <v>102.59241</v>
      </c>
      <c r="Y1353">
        <v>103.28524</v>
      </c>
      <c r="Z1353">
        <v>103.086</v>
      </c>
      <c r="AA1353">
        <v>96.998369999999994</v>
      </c>
      <c r="AB1353">
        <v>97.768929999999997</v>
      </c>
      <c r="AC1353">
        <v>96.348640000000003</v>
      </c>
      <c r="AD1353">
        <v>100.28594</v>
      </c>
      <c r="AE1353">
        <v>101.61368</v>
      </c>
      <c r="AF1353">
        <v>100.75266000000001</v>
      </c>
      <c r="AG1353">
        <v>103.32755</v>
      </c>
      <c r="AH1353">
        <v>103.2811</v>
      </c>
      <c r="AI1353">
        <v>102.2026</v>
      </c>
      <c r="AJ1353">
        <v>95.482150000000004</v>
      </c>
      <c r="AK1353">
        <v>94.471400000000003</v>
      </c>
      <c r="AL1353">
        <v>94.823849999999993</v>
      </c>
    </row>
    <row r="1354" spans="5:38" x14ac:dyDescent="0.3">
      <c r="E1354">
        <v>3367.7127399999999</v>
      </c>
      <c r="F1354">
        <v>100.04541999999999</v>
      </c>
      <c r="G1354">
        <v>99.738309999999998</v>
      </c>
      <c r="H1354">
        <v>99.291409999999999</v>
      </c>
      <c r="I1354">
        <v>101.12126000000001</v>
      </c>
      <c r="J1354">
        <v>102.29001</v>
      </c>
      <c r="K1354">
        <v>102.83895</v>
      </c>
      <c r="L1354">
        <v>103.83938000000001</v>
      </c>
      <c r="M1354">
        <v>102.90445</v>
      </c>
      <c r="N1354">
        <v>103.98051</v>
      </c>
      <c r="O1354">
        <v>94.430639999999997</v>
      </c>
      <c r="P1354">
        <v>93.596199999999996</v>
      </c>
      <c r="Q1354">
        <v>93.542169999999999</v>
      </c>
      <c r="R1354">
        <v>99.173050000000003</v>
      </c>
      <c r="S1354">
        <v>102.05047999999999</v>
      </c>
      <c r="T1354">
        <v>101.82468</v>
      </c>
      <c r="U1354">
        <v>103.56579000000001</v>
      </c>
      <c r="V1354">
        <v>104.14884000000001</v>
      </c>
      <c r="W1354">
        <v>105.01299</v>
      </c>
      <c r="X1354">
        <v>102.43182</v>
      </c>
      <c r="Y1354">
        <v>103.01078</v>
      </c>
      <c r="Z1354">
        <v>102.90836</v>
      </c>
      <c r="AA1354">
        <v>96.972319999999996</v>
      </c>
      <c r="AB1354">
        <v>97.716920000000002</v>
      </c>
      <c r="AC1354">
        <v>96.2453</v>
      </c>
      <c r="AD1354">
        <v>100.05291</v>
      </c>
      <c r="AE1354">
        <v>101.47360999999999</v>
      </c>
      <c r="AF1354">
        <v>100.52931</v>
      </c>
      <c r="AG1354">
        <v>103.08253999999999</v>
      </c>
      <c r="AH1354">
        <v>103.13305</v>
      </c>
      <c r="AI1354">
        <v>102.05689</v>
      </c>
      <c r="AJ1354">
        <v>95.466440000000006</v>
      </c>
      <c r="AK1354">
        <v>94.392480000000006</v>
      </c>
      <c r="AL1354">
        <v>94.784199999999998</v>
      </c>
    </row>
    <row r="1355" spans="5:38" x14ac:dyDescent="0.3">
      <c r="E1355">
        <v>3369.6415499999998</v>
      </c>
      <c r="F1355">
        <v>100.01412999999999</v>
      </c>
      <c r="G1355">
        <v>99.692719999999994</v>
      </c>
      <c r="H1355">
        <v>99.14143</v>
      </c>
      <c r="I1355">
        <v>101.0453</v>
      </c>
      <c r="J1355">
        <v>102.13625999999999</v>
      </c>
      <c r="K1355">
        <v>102.64403</v>
      </c>
      <c r="L1355">
        <v>103.59554</v>
      </c>
      <c r="M1355">
        <v>102.78691000000001</v>
      </c>
      <c r="N1355">
        <v>103.89341</v>
      </c>
      <c r="O1355">
        <v>94.474990000000005</v>
      </c>
      <c r="P1355">
        <v>93.604650000000007</v>
      </c>
      <c r="Q1355">
        <v>93.518299999999996</v>
      </c>
      <c r="R1355">
        <v>98.987179999999995</v>
      </c>
      <c r="S1355">
        <v>101.84202000000001</v>
      </c>
      <c r="T1355">
        <v>101.71229</v>
      </c>
      <c r="U1355">
        <v>103.34009</v>
      </c>
      <c r="V1355">
        <v>104.04686</v>
      </c>
      <c r="W1355">
        <v>104.84627</v>
      </c>
      <c r="X1355">
        <v>102.31836</v>
      </c>
      <c r="Y1355">
        <v>102.90697</v>
      </c>
      <c r="Z1355">
        <v>102.92644</v>
      </c>
      <c r="AA1355">
        <v>96.97099</v>
      </c>
      <c r="AB1355">
        <v>97.83784</v>
      </c>
      <c r="AC1355">
        <v>96.200450000000004</v>
      </c>
      <c r="AD1355">
        <v>99.90643</v>
      </c>
      <c r="AE1355">
        <v>101.37796</v>
      </c>
      <c r="AF1355">
        <v>100.44101000000001</v>
      </c>
      <c r="AG1355">
        <v>102.88299000000001</v>
      </c>
      <c r="AH1355">
        <v>102.9404</v>
      </c>
      <c r="AI1355">
        <v>101.9182</v>
      </c>
      <c r="AJ1355">
        <v>95.410610000000005</v>
      </c>
      <c r="AK1355">
        <v>94.383989999999997</v>
      </c>
      <c r="AL1355">
        <v>94.81035</v>
      </c>
    </row>
    <row r="1356" spans="5:38" x14ac:dyDescent="0.3">
      <c r="E1356">
        <v>3371.5703699999999</v>
      </c>
      <c r="F1356">
        <v>100.07351</v>
      </c>
      <c r="G1356">
        <v>99.572280000000006</v>
      </c>
      <c r="H1356">
        <v>99.092569999999995</v>
      </c>
      <c r="I1356">
        <v>101.06202999999999</v>
      </c>
      <c r="J1356">
        <v>102.1494</v>
      </c>
      <c r="K1356">
        <v>102.63985</v>
      </c>
      <c r="L1356">
        <v>103.35435</v>
      </c>
      <c r="M1356">
        <v>102.7482</v>
      </c>
      <c r="N1356">
        <v>103.80920999999999</v>
      </c>
      <c r="O1356">
        <v>94.520139999999998</v>
      </c>
      <c r="P1356">
        <v>93.587540000000004</v>
      </c>
      <c r="Q1356">
        <v>93.494159999999994</v>
      </c>
      <c r="R1356">
        <v>99.040970000000002</v>
      </c>
      <c r="S1356">
        <v>101.68419</v>
      </c>
      <c r="T1356">
        <v>101.64953</v>
      </c>
      <c r="U1356">
        <v>103.10995</v>
      </c>
      <c r="V1356">
        <v>104.08772999999999</v>
      </c>
      <c r="W1356">
        <v>104.57896</v>
      </c>
      <c r="X1356">
        <v>102.23326</v>
      </c>
      <c r="Y1356">
        <v>102.91482000000001</v>
      </c>
      <c r="Z1356">
        <v>102.93774000000001</v>
      </c>
      <c r="AA1356">
        <v>96.779480000000007</v>
      </c>
      <c r="AB1356">
        <v>97.917360000000002</v>
      </c>
      <c r="AC1356">
        <v>96.158879999999996</v>
      </c>
      <c r="AD1356">
        <v>99.699089999999998</v>
      </c>
      <c r="AE1356">
        <v>101.20171999999999</v>
      </c>
      <c r="AF1356">
        <v>100.52601</v>
      </c>
      <c r="AG1356">
        <v>102.80628</v>
      </c>
      <c r="AH1356">
        <v>102.85019</v>
      </c>
      <c r="AI1356">
        <v>101.82642</v>
      </c>
      <c r="AJ1356">
        <v>95.315979999999996</v>
      </c>
      <c r="AK1356">
        <v>94.450670000000002</v>
      </c>
      <c r="AL1356">
        <v>94.70147</v>
      </c>
    </row>
    <row r="1357" spans="5:38" x14ac:dyDescent="0.3">
      <c r="E1357">
        <v>3373.4991799999998</v>
      </c>
      <c r="F1357">
        <v>100.10648</v>
      </c>
      <c r="G1357">
        <v>99.404910000000001</v>
      </c>
      <c r="H1357">
        <v>99.130719999999997</v>
      </c>
      <c r="I1357">
        <v>100.98841</v>
      </c>
      <c r="J1357">
        <v>102.17779</v>
      </c>
      <c r="K1357">
        <v>102.55713</v>
      </c>
      <c r="L1357">
        <v>103.11139</v>
      </c>
      <c r="M1357">
        <v>102.61485</v>
      </c>
      <c r="N1357">
        <v>103.62938</v>
      </c>
      <c r="O1357">
        <v>94.540490000000005</v>
      </c>
      <c r="P1357">
        <v>93.618629999999996</v>
      </c>
      <c r="Q1357">
        <v>93.489699999999999</v>
      </c>
      <c r="R1357">
        <v>99.135819999999995</v>
      </c>
      <c r="S1357">
        <v>101.67313</v>
      </c>
      <c r="T1357">
        <v>101.63582</v>
      </c>
      <c r="U1357">
        <v>102.98797999999999</v>
      </c>
      <c r="V1357">
        <v>104.0488</v>
      </c>
      <c r="W1357">
        <v>104.39639</v>
      </c>
      <c r="X1357">
        <v>102.16408</v>
      </c>
      <c r="Y1357">
        <v>102.83617</v>
      </c>
      <c r="Z1357">
        <v>102.82854</v>
      </c>
      <c r="AA1357">
        <v>96.675110000000004</v>
      </c>
      <c r="AB1357">
        <v>97.809640000000002</v>
      </c>
      <c r="AC1357">
        <v>96.096029999999999</v>
      </c>
      <c r="AD1357">
        <v>99.596959999999996</v>
      </c>
      <c r="AE1357">
        <v>101.10746</v>
      </c>
      <c r="AF1357">
        <v>100.57811</v>
      </c>
      <c r="AG1357">
        <v>102.75279</v>
      </c>
      <c r="AH1357">
        <v>102.78319</v>
      </c>
      <c r="AI1357">
        <v>101.71572999999999</v>
      </c>
      <c r="AJ1357">
        <v>95.308599999999998</v>
      </c>
      <c r="AK1357">
        <v>94.469800000000006</v>
      </c>
      <c r="AL1357">
        <v>94.508390000000006</v>
      </c>
    </row>
    <row r="1358" spans="5:38" x14ac:dyDescent="0.3">
      <c r="E1358">
        <v>3375.4279999999999</v>
      </c>
      <c r="F1358">
        <v>99.925669999999997</v>
      </c>
      <c r="G1358">
        <v>99.348470000000006</v>
      </c>
      <c r="H1358">
        <v>99.152810000000002</v>
      </c>
      <c r="I1358">
        <v>100.69306</v>
      </c>
      <c r="J1358">
        <v>102.03613</v>
      </c>
      <c r="K1358">
        <v>102.31740000000001</v>
      </c>
      <c r="L1358">
        <v>102.92233</v>
      </c>
      <c r="M1358">
        <v>102.29308</v>
      </c>
      <c r="N1358">
        <v>103.26976000000001</v>
      </c>
      <c r="O1358">
        <v>94.493210000000005</v>
      </c>
      <c r="P1358">
        <v>93.664950000000005</v>
      </c>
      <c r="Q1358">
        <v>93.344200000000001</v>
      </c>
      <c r="R1358">
        <v>98.935980000000001</v>
      </c>
      <c r="S1358">
        <v>101.66717</v>
      </c>
      <c r="T1358">
        <v>101.53641</v>
      </c>
      <c r="U1358">
        <v>102.83532</v>
      </c>
      <c r="V1358">
        <v>103.69288</v>
      </c>
      <c r="W1358">
        <v>104.19246</v>
      </c>
      <c r="X1358">
        <v>101.88721</v>
      </c>
      <c r="Y1358">
        <v>102.54335</v>
      </c>
      <c r="Z1358">
        <v>102.50183</v>
      </c>
      <c r="AA1358">
        <v>96.659040000000005</v>
      </c>
      <c r="AB1358">
        <v>97.578119999999998</v>
      </c>
      <c r="AC1358">
        <v>96.118129999999994</v>
      </c>
      <c r="AD1358">
        <v>99.557259999999999</v>
      </c>
      <c r="AE1358">
        <v>101.07409</v>
      </c>
      <c r="AF1358">
        <v>100.31223</v>
      </c>
      <c r="AG1358">
        <v>102.60468</v>
      </c>
      <c r="AH1358">
        <v>102.60924</v>
      </c>
      <c r="AI1358">
        <v>101.47060999999999</v>
      </c>
      <c r="AJ1358">
        <v>95.204819999999998</v>
      </c>
      <c r="AK1358">
        <v>94.275199999999998</v>
      </c>
      <c r="AL1358">
        <v>94.356440000000006</v>
      </c>
    </row>
    <row r="1359" spans="5:38" x14ac:dyDescent="0.3">
      <c r="E1359">
        <v>3377.35682</v>
      </c>
      <c r="F1359">
        <v>99.737859999999998</v>
      </c>
      <c r="G1359">
        <v>99.330789999999993</v>
      </c>
      <c r="H1359">
        <v>99.064210000000003</v>
      </c>
      <c r="I1359">
        <v>100.43185</v>
      </c>
      <c r="J1359">
        <v>101.81035</v>
      </c>
      <c r="K1359">
        <v>102.13584</v>
      </c>
      <c r="L1359">
        <v>102.69504999999999</v>
      </c>
      <c r="M1359">
        <v>102.01933</v>
      </c>
      <c r="N1359">
        <v>102.95946000000001</v>
      </c>
      <c r="O1359">
        <v>94.318560000000005</v>
      </c>
      <c r="P1359">
        <v>93.615160000000003</v>
      </c>
      <c r="Q1359">
        <v>93.195130000000006</v>
      </c>
      <c r="R1359">
        <v>98.563000000000002</v>
      </c>
      <c r="S1359">
        <v>101.45236</v>
      </c>
      <c r="T1359">
        <v>101.42204</v>
      </c>
      <c r="U1359">
        <v>102.51631</v>
      </c>
      <c r="V1359">
        <v>103.38603999999999</v>
      </c>
      <c r="W1359">
        <v>103.86459000000001</v>
      </c>
      <c r="X1359">
        <v>101.61055</v>
      </c>
      <c r="Y1359">
        <v>102.30132999999999</v>
      </c>
      <c r="Z1359">
        <v>102.32378</v>
      </c>
      <c r="AA1359">
        <v>96.614800000000002</v>
      </c>
      <c r="AB1359">
        <v>97.434740000000005</v>
      </c>
      <c r="AC1359">
        <v>95.9739</v>
      </c>
      <c r="AD1359">
        <v>99.487340000000003</v>
      </c>
      <c r="AE1359">
        <v>100.84932999999999</v>
      </c>
      <c r="AF1359">
        <v>99.957369999999997</v>
      </c>
      <c r="AG1359">
        <v>102.31863</v>
      </c>
      <c r="AH1359">
        <v>102.37879</v>
      </c>
      <c r="AI1359">
        <v>101.27564</v>
      </c>
      <c r="AJ1359">
        <v>95.065790000000007</v>
      </c>
      <c r="AK1359">
        <v>94.050790000000006</v>
      </c>
      <c r="AL1359">
        <v>94.309150000000002</v>
      </c>
    </row>
    <row r="1360" spans="5:38" x14ac:dyDescent="0.3">
      <c r="E1360">
        <v>3379.2856299999999</v>
      </c>
      <c r="F1360">
        <v>99.782830000000004</v>
      </c>
      <c r="G1360">
        <v>99.432450000000003</v>
      </c>
      <c r="H1360">
        <v>99.122420000000005</v>
      </c>
      <c r="I1360">
        <v>100.40685999999999</v>
      </c>
      <c r="J1360">
        <v>101.75696000000001</v>
      </c>
      <c r="K1360">
        <v>102.12954999999999</v>
      </c>
      <c r="L1360">
        <v>102.6204</v>
      </c>
      <c r="M1360">
        <v>101.88800999999999</v>
      </c>
      <c r="N1360">
        <v>102.88983</v>
      </c>
      <c r="O1360">
        <v>94.256810000000002</v>
      </c>
      <c r="P1360">
        <v>93.57893</v>
      </c>
      <c r="Q1360">
        <v>93.212680000000006</v>
      </c>
      <c r="R1360">
        <v>98.506410000000002</v>
      </c>
      <c r="S1360">
        <v>101.33944</v>
      </c>
      <c r="T1360">
        <v>101.33618</v>
      </c>
      <c r="U1360">
        <v>102.37547000000001</v>
      </c>
      <c r="V1360">
        <v>103.26552</v>
      </c>
      <c r="W1360">
        <v>103.67748</v>
      </c>
      <c r="X1360">
        <v>101.48917</v>
      </c>
      <c r="Y1360">
        <v>102.26076</v>
      </c>
      <c r="Z1360">
        <v>102.24844</v>
      </c>
      <c r="AA1360">
        <v>96.521770000000004</v>
      </c>
      <c r="AB1360">
        <v>97.401920000000004</v>
      </c>
      <c r="AC1360">
        <v>95.903300000000002</v>
      </c>
      <c r="AD1360">
        <v>99.418779999999998</v>
      </c>
      <c r="AE1360">
        <v>100.76369</v>
      </c>
      <c r="AF1360">
        <v>99.921909999999997</v>
      </c>
      <c r="AG1360">
        <v>102.25527</v>
      </c>
      <c r="AH1360">
        <v>102.2041</v>
      </c>
      <c r="AI1360">
        <v>101.22599</v>
      </c>
      <c r="AJ1360">
        <v>95.090289999999996</v>
      </c>
      <c r="AK1360">
        <v>94.110569999999996</v>
      </c>
      <c r="AL1360">
        <v>94.381619999999998</v>
      </c>
    </row>
    <row r="1361" spans="5:38" x14ac:dyDescent="0.3">
      <c r="E1361">
        <v>3381.2144499999999</v>
      </c>
      <c r="F1361">
        <v>99.867000000000004</v>
      </c>
      <c r="G1361">
        <v>99.542829999999995</v>
      </c>
      <c r="H1361">
        <v>99.293360000000007</v>
      </c>
      <c r="I1361">
        <v>100.35124</v>
      </c>
      <c r="J1361">
        <v>101.73034</v>
      </c>
      <c r="K1361">
        <v>102.11105999999999</v>
      </c>
      <c r="L1361">
        <v>102.51982</v>
      </c>
      <c r="M1361">
        <v>101.64914</v>
      </c>
      <c r="N1361">
        <v>102.79509</v>
      </c>
      <c r="O1361">
        <v>94.318579999999997</v>
      </c>
      <c r="P1361">
        <v>93.576189999999997</v>
      </c>
      <c r="Q1361">
        <v>93.230530000000002</v>
      </c>
      <c r="R1361">
        <v>98.605130000000003</v>
      </c>
      <c r="S1361">
        <v>101.34281</v>
      </c>
      <c r="T1361">
        <v>101.27712</v>
      </c>
      <c r="U1361">
        <v>102.3201</v>
      </c>
      <c r="V1361">
        <v>103.10784</v>
      </c>
      <c r="W1361">
        <v>103.5936</v>
      </c>
      <c r="X1361">
        <v>101.40557</v>
      </c>
      <c r="Y1361">
        <v>102.10436</v>
      </c>
      <c r="Z1361">
        <v>101.98061</v>
      </c>
      <c r="AA1361">
        <v>96.409809999999993</v>
      </c>
      <c r="AB1361">
        <v>97.314419999999998</v>
      </c>
      <c r="AC1361">
        <v>95.932500000000005</v>
      </c>
      <c r="AD1361">
        <v>99.265619999999998</v>
      </c>
      <c r="AE1361">
        <v>100.75064999999999</v>
      </c>
      <c r="AF1361">
        <v>99.872219999999999</v>
      </c>
      <c r="AG1361">
        <v>102.21755</v>
      </c>
      <c r="AH1361">
        <v>102.13584</v>
      </c>
      <c r="AI1361">
        <v>101.13124999999999</v>
      </c>
      <c r="AJ1361">
        <v>95.039429999999996</v>
      </c>
      <c r="AK1361">
        <v>94.166830000000004</v>
      </c>
      <c r="AL1361">
        <v>94.356129999999993</v>
      </c>
    </row>
    <row r="1362" spans="5:38" x14ac:dyDescent="0.3">
      <c r="E1362">
        <v>3383.1432599999998</v>
      </c>
      <c r="F1362">
        <v>99.697280000000006</v>
      </c>
      <c r="G1362">
        <v>99.347549999999998</v>
      </c>
      <c r="H1362">
        <v>99.235159999999993</v>
      </c>
      <c r="I1362">
        <v>100.09556000000001</v>
      </c>
      <c r="J1362">
        <v>101.49</v>
      </c>
      <c r="K1362">
        <v>101.98186</v>
      </c>
      <c r="L1362">
        <v>102.21386</v>
      </c>
      <c r="M1362">
        <v>101.31395000000001</v>
      </c>
      <c r="N1362">
        <v>102.40535</v>
      </c>
      <c r="O1362">
        <v>94.193380000000005</v>
      </c>
      <c r="P1362">
        <v>93.361770000000007</v>
      </c>
      <c r="Q1362">
        <v>93.133409999999998</v>
      </c>
      <c r="R1362">
        <v>98.420460000000006</v>
      </c>
      <c r="S1362">
        <v>101.12855999999999</v>
      </c>
      <c r="T1362">
        <v>101.02070000000001</v>
      </c>
      <c r="U1362">
        <v>102.06496</v>
      </c>
      <c r="V1362">
        <v>102.80474</v>
      </c>
      <c r="W1362">
        <v>103.2617</v>
      </c>
      <c r="X1362">
        <v>101.15786</v>
      </c>
      <c r="Y1362">
        <v>101.76572</v>
      </c>
      <c r="Z1362">
        <v>101.67222</v>
      </c>
      <c r="AA1362">
        <v>96.301169999999999</v>
      </c>
      <c r="AB1362">
        <v>97.121859999999998</v>
      </c>
      <c r="AC1362">
        <v>95.779340000000005</v>
      </c>
      <c r="AD1362">
        <v>99.041370000000001</v>
      </c>
      <c r="AE1362">
        <v>100.61604</v>
      </c>
      <c r="AF1362">
        <v>99.649630000000002</v>
      </c>
      <c r="AG1362">
        <v>101.91676</v>
      </c>
      <c r="AH1362">
        <v>101.91689</v>
      </c>
      <c r="AI1362">
        <v>100.87533000000001</v>
      </c>
      <c r="AJ1362">
        <v>94.804469999999995</v>
      </c>
      <c r="AK1362">
        <v>93.900689999999997</v>
      </c>
      <c r="AL1362">
        <v>94.225560000000002</v>
      </c>
    </row>
    <row r="1363" spans="5:38" x14ac:dyDescent="0.3">
      <c r="E1363">
        <v>3385.0720799999999</v>
      </c>
      <c r="F1363">
        <v>99.601339999999993</v>
      </c>
      <c r="G1363">
        <v>99.280910000000006</v>
      </c>
      <c r="H1363">
        <v>99.101870000000005</v>
      </c>
      <c r="I1363">
        <v>99.966260000000005</v>
      </c>
      <c r="J1363">
        <v>101.32825</v>
      </c>
      <c r="K1363">
        <v>101.8342</v>
      </c>
      <c r="L1363">
        <v>102.01994999999999</v>
      </c>
      <c r="M1363">
        <v>101.13039999999999</v>
      </c>
      <c r="N1363">
        <v>102.15134</v>
      </c>
      <c r="O1363">
        <v>94.118899999999996</v>
      </c>
      <c r="P1363">
        <v>93.315269999999998</v>
      </c>
      <c r="Q1363">
        <v>93.179490000000001</v>
      </c>
      <c r="R1363">
        <v>98.228340000000003</v>
      </c>
      <c r="S1363">
        <v>100.96769</v>
      </c>
      <c r="T1363">
        <v>100.83955</v>
      </c>
      <c r="U1363">
        <v>101.78596</v>
      </c>
      <c r="V1363">
        <v>102.59988</v>
      </c>
      <c r="W1363">
        <v>103.02889999999999</v>
      </c>
      <c r="X1363">
        <v>101.02418</v>
      </c>
      <c r="Y1363">
        <v>101.61811</v>
      </c>
      <c r="Z1363">
        <v>101.43019</v>
      </c>
      <c r="AA1363">
        <v>96.289370000000005</v>
      </c>
      <c r="AB1363">
        <v>97.104309999999998</v>
      </c>
      <c r="AC1363">
        <v>95.667429999999996</v>
      </c>
      <c r="AD1363">
        <v>99.041529999999995</v>
      </c>
      <c r="AE1363">
        <v>100.49185</v>
      </c>
      <c r="AF1363">
        <v>99.588800000000006</v>
      </c>
      <c r="AG1363">
        <v>101.75536</v>
      </c>
      <c r="AH1363">
        <v>101.73379</v>
      </c>
      <c r="AI1363">
        <v>100.75654</v>
      </c>
      <c r="AJ1363">
        <v>94.674350000000004</v>
      </c>
      <c r="AK1363">
        <v>93.764719999999997</v>
      </c>
      <c r="AL1363">
        <v>94.170580000000001</v>
      </c>
    </row>
    <row r="1364" spans="5:38" x14ac:dyDescent="0.3">
      <c r="E1364">
        <v>3387.0009</v>
      </c>
      <c r="F1364">
        <v>99.519720000000007</v>
      </c>
      <c r="G1364">
        <v>99.185220000000001</v>
      </c>
      <c r="H1364">
        <v>98.922389999999993</v>
      </c>
      <c r="I1364">
        <v>99.767129999999995</v>
      </c>
      <c r="J1364">
        <v>101.1277</v>
      </c>
      <c r="K1364">
        <v>101.58937</v>
      </c>
      <c r="L1364">
        <v>101.73608</v>
      </c>
      <c r="M1364">
        <v>100.87065</v>
      </c>
      <c r="N1364">
        <v>101.98681999999999</v>
      </c>
      <c r="O1364">
        <v>93.844809999999995</v>
      </c>
      <c r="P1364">
        <v>93.252020000000002</v>
      </c>
      <c r="Q1364">
        <v>93.050179999999997</v>
      </c>
      <c r="R1364">
        <v>97.933019999999999</v>
      </c>
      <c r="S1364">
        <v>100.80049</v>
      </c>
      <c r="T1364">
        <v>100.66074</v>
      </c>
      <c r="U1364">
        <v>101.53852000000001</v>
      </c>
      <c r="V1364">
        <v>102.22313</v>
      </c>
      <c r="W1364">
        <v>102.81379</v>
      </c>
      <c r="X1364">
        <v>100.80441999999999</v>
      </c>
      <c r="Y1364">
        <v>101.39644</v>
      </c>
      <c r="Z1364">
        <v>101.17818</v>
      </c>
      <c r="AA1364">
        <v>96.105649999999997</v>
      </c>
      <c r="AB1364">
        <v>96.983329999999995</v>
      </c>
      <c r="AC1364">
        <v>95.503309999999999</v>
      </c>
      <c r="AD1364">
        <v>98.920540000000003</v>
      </c>
      <c r="AE1364">
        <v>100.1763</v>
      </c>
      <c r="AF1364">
        <v>99.402649999999994</v>
      </c>
      <c r="AG1364">
        <v>101.63703</v>
      </c>
      <c r="AH1364">
        <v>101.51782</v>
      </c>
      <c r="AI1364">
        <v>100.61236</v>
      </c>
      <c r="AJ1364">
        <v>94.612219999999994</v>
      </c>
      <c r="AK1364">
        <v>93.699770000000001</v>
      </c>
      <c r="AL1364">
        <v>94.014409999999998</v>
      </c>
    </row>
    <row r="1365" spans="5:38" x14ac:dyDescent="0.3">
      <c r="E1365">
        <v>3388.9297099999999</v>
      </c>
      <c r="F1365">
        <v>99.429349999999999</v>
      </c>
      <c r="G1365">
        <v>99.221410000000006</v>
      </c>
      <c r="H1365">
        <v>98.773009999999999</v>
      </c>
      <c r="I1365">
        <v>99.498570000000001</v>
      </c>
      <c r="J1365">
        <v>100.82693</v>
      </c>
      <c r="K1365">
        <v>101.41507</v>
      </c>
      <c r="L1365">
        <v>101.50369999999999</v>
      </c>
      <c r="M1365">
        <v>100.61573</v>
      </c>
      <c r="N1365">
        <v>101.79345000000001</v>
      </c>
      <c r="O1365">
        <v>93.624260000000007</v>
      </c>
      <c r="P1365">
        <v>93.112449999999995</v>
      </c>
      <c r="Q1365">
        <v>92.812780000000004</v>
      </c>
      <c r="R1365">
        <v>97.722999999999999</v>
      </c>
      <c r="S1365">
        <v>100.69655</v>
      </c>
      <c r="T1365">
        <v>100.48251999999999</v>
      </c>
      <c r="U1365">
        <v>101.40344</v>
      </c>
      <c r="V1365">
        <v>101.83234</v>
      </c>
      <c r="W1365">
        <v>102.6101</v>
      </c>
      <c r="X1365">
        <v>100.49093000000001</v>
      </c>
      <c r="Y1365">
        <v>101.21239</v>
      </c>
      <c r="Z1365">
        <v>100.93344999999999</v>
      </c>
      <c r="AA1365">
        <v>95.897599999999997</v>
      </c>
      <c r="AB1365">
        <v>96.835980000000006</v>
      </c>
      <c r="AC1365">
        <v>95.382660000000001</v>
      </c>
      <c r="AD1365">
        <v>98.771709999999999</v>
      </c>
      <c r="AE1365">
        <v>99.952979999999997</v>
      </c>
      <c r="AF1365">
        <v>99.096270000000004</v>
      </c>
      <c r="AG1365">
        <v>101.42350999999999</v>
      </c>
      <c r="AH1365">
        <v>101.22897</v>
      </c>
      <c r="AI1365">
        <v>100.43648</v>
      </c>
      <c r="AJ1365">
        <v>94.528300000000002</v>
      </c>
      <c r="AK1365">
        <v>93.502759999999995</v>
      </c>
      <c r="AL1365">
        <v>93.879750000000001</v>
      </c>
    </row>
    <row r="1366" spans="5:38" x14ac:dyDescent="0.3">
      <c r="E1366">
        <v>3390.85853</v>
      </c>
      <c r="F1366">
        <v>99.474080000000001</v>
      </c>
      <c r="G1366">
        <v>99.294740000000004</v>
      </c>
      <c r="H1366">
        <v>98.802449999999993</v>
      </c>
      <c r="I1366">
        <v>99.368679999999998</v>
      </c>
      <c r="J1366">
        <v>100.70055000000001</v>
      </c>
      <c r="K1366">
        <v>101.32745</v>
      </c>
      <c r="L1366">
        <v>101.35629</v>
      </c>
      <c r="M1366">
        <v>100.53281</v>
      </c>
      <c r="N1366">
        <v>101.59453999999999</v>
      </c>
      <c r="O1366">
        <v>93.668980000000005</v>
      </c>
      <c r="P1366">
        <v>93.134469999999993</v>
      </c>
      <c r="Q1366">
        <v>92.770120000000006</v>
      </c>
      <c r="R1366">
        <v>97.690240000000003</v>
      </c>
      <c r="S1366">
        <v>100.64263</v>
      </c>
      <c r="T1366">
        <v>100.41083999999999</v>
      </c>
      <c r="U1366">
        <v>101.23248</v>
      </c>
      <c r="V1366">
        <v>101.63276</v>
      </c>
      <c r="W1366">
        <v>102.46477</v>
      </c>
      <c r="X1366">
        <v>100.39798</v>
      </c>
      <c r="Y1366">
        <v>101.17968999999999</v>
      </c>
      <c r="Z1366">
        <v>100.92659999999999</v>
      </c>
      <c r="AA1366">
        <v>95.874920000000003</v>
      </c>
      <c r="AB1366">
        <v>96.80301</v>
      </c>
      <c r="AC1366">
        <v>95.326499999999996</v>
      </c>
      <c r="AD1366">
        <v>98.715329999999994</v>
      </c>
      <c r="AE1366">
        <v>99.980950000000007</v>
      </c>
      <c r="AF1366">
        <v>99.050489999999996</v>
      </c>
      <c r="AG1366">
        <v>101.35494</v>
      </c>
      <c r="AH1366">
        <v>101.14646</v>
      </c>
      <c r="AI1366">
        <v>100.30788</v>
      </c>
      <c r="AJ1366">
        <v>94.552220000000005</v>
      </c>
      <c r="AK1366">
        <v>93.408940000000001</v>
      </c>
      <c r="AL1366">
        <v>93.850210000000004</v>
      </c>
    </row>
    <row r="1367" spans="5:38" x14ac:dyDescent="0.3">
      <c r="E1367">
        <v>3392.7873399999999</v>
      </c>
      <c r="F1367">
        <v>99.694820000000007</v>
      </c>
      <c r="G1367">
        <v>99.321789999999993</v>
      </c>
      <c r="H1367">
        <v>98.895780000000002</v>
      </c>
      <c r="I1367">
        <v>99.489109999999997</v>
      </c>
      <c r="J1367">
        <v>100.79984</v>
      </c>
      <c r="K1367">
        <v>101.28852000000001</v>
      </c>
      <c r="L1367">
        <v>101.29275</v>
      </c>
      <c r="M1367">
        <v>100.41871</v>
      </c>
      <c r="N1367">
        <v>101.4961</v>
      </c>
      <c r="O1367">
        <v>93.843350000000001</v>
      </c>
      <c r="P1367">
        <v>93.188429999999997</v>
      </c>
      <c r="Q1367">
        <v>92.913880000000006</v>
      </c>
      <c r="R1367">
        <v>97.726259999999996</v>
      </c>
      <c r="S1367">
        <v>100.52658</v>
      </c>
      <c r="T1367">
        <v>100.35045</v>
      </c>
      <c r="U1367">
        <v>101.04009000000001</v>
      </c>
      <c r="V1367">
        <v>101.6297</v>
      </c>
      <c r="W1367">
        <v>102.32745</v>
      </c>
      <c r="X1367">
        <v>100.48797999999999</v>
      </c>
      <c r="Y1367">
        <v>101.19304</v>
      </c>
      <c r="Z1367">
        <v>101.00476999999999</v>
      </c>
      <c r="AA1367">
        <v>95.903109999999998</v>
      </c>
      <c r="AB1367">
        <v>96.834630000000004</v>
      </c>
      <c r="AC1367">
        <v>95.346249999999998</v>
      </c>
      <c r="AD1367">
        <v>98.69041</v>
      </c>
      <c r="AE1367">
        <v>99.928709999999995</v>
      </c>
      <c r="AF1367">
        <v>99.125140000000002</v>
      </c>
      <c r="AG1367">
        <v>101.40533000000001</v>
      </c>
      <c r="AH1367">
        <v>101.28248000000001</v>
      </c>
      <c r="AI1367">
        <v>100.3215</v>
      </c>
      <c r="AJ1367">
        <v>94.618459999999999</v>
      </c>
      <c r="AK1367">
        <v>93.449830000000006</v>
      </c>
      <c r="AL1367">
        <v>93.790940000000006</v>
      </c>
    </row>
    <row r="1368" spans="5:38" x14ac:dyDescent="0.3">
      <c r="E1368">
        <v>3394.7161599999999</v>
      </c>
      <c r="F1368">
        <v>99.765969999999996</v>
      </c>
      <c r="G1368">
        <v>99.345789999999994</v>
      </c>
      <c r="H1368">
        <v>98.857529999999997</v>
      </c>
      <c r="I1368">
        <v>99.477919999999997</v>
      </c>
      <c r="J1368">
        <v>100.7897</v>
      </c>
      <c r="K1368">
        <v>101.29376000000001</v>
      </c>
      <c r="L1368">
        <v>101.18895000000001</v>
      </c>
      <c r="M1368">
        <v>100.20789000000001</v>
      </c>
      <c r="N1368">
        <v>101.33676</v>
      </c>
      <c r="O1368">
        <v>94.017619999999994</v>
      </c>
      <c r="P1368">
        <v>93.124499999999998</v>
      </c>
      <c r="Q1368">
        <v>92.979770000000002</v>
      </c>
      <c r="R1368">
        <v>97.72072</v>
      </c>
      <c r="S1368">
        <v>100.50211</v>
      </c>
      <c r="T1368">
        <v>100.31647</v>
      </c>
      <c r="U1368">
        <v>100.88857</v>
      </c>
      <c r="V1368">
        <v>101.55032</v>
      </c>
      <c r="W1368">
        <v>102.18662</v>
      </c>
      <c r="X1368">
        <v>100.55636</v>
      </c>
      <c r="Y1368">
        <v>101.08723999999999</v>
      </c>
      <c r="Z1368">
        <v>100.95599</v>
      </c>
      <c r="AA1368">
        <v>95.909639999999996</v>
      </c>
      <c r="AB1368">
        <v>96.808409999999995</v>
      </c>
      <c r="AC1368">
        <v>95.427719999999994</v>
      </c>
      <c r="AD1368">
        <v>98.563609999999997</v>
      </c>
      <c r="AE1368">
        <v>99.743520000000004</v>
      </c>
      <c r="AF1368">
        <v>99.097040000000007</v>
      </c>
      <c r="AG1368">
        <v>101.41199</v>
      </c>
      <c r="AH1368">
        <v>101.32003</v>
      </c>
      <c r="AI1368">
        <v>100.35251</v>
      </c>
      <c r="AJ1368">
        <v>94.531400000000005</v>
      </c>
      <c r="AK1368">
        <v>93.475920000000002</v>
      </c>
      <c r="AL1368">
        <v>93.692999999999998</v>
      </c>
    </row>
    <row r="1369" spans="5:38" x14ac:dyDescent="0.3">
      <c r="E1369">
        <v>3396.64498</v>
      </c>
      <c r="F1369">
        <v>99.573310000000006</v>
      </c>
      <c r="G1369">
        <v>99.222120000000004</v>
      </c>
      <c r="H1369">
        <v>98.764240000000001</v>
      </c>
      <c r="I1369">
        <v>99.324089999999998</v>
      </c>
      <c r="J1369">
        <v>100.59556000000001</v>
      </c>
      <c r="K1369">
        <v>101.09474</v>
      </c>
      <c r="L1369">
        <v>100.97257</v>
      </c>
      <c r="M1369">
        <v>99.982510000000005</v>
      </c>
      <c r="N1369">
        <v>101.06982000000001</v>
      </c>
      <c r="O1369">
        <v>93.973489999999998</v>
      </c>
      <c r="P1369">
        <v>93.073949999999996</v>
      </c>
      <c r="Q1369">
        <v>92.774600000000007</v>
      </c>
      <c r="R1369">
        <v>97.492429999999999</v>
      </c>
      <c r="S1369">
        <v>100.38166</v>
      </c>
      <c r="T1369">
        <v>100.20263</v>
      </c>
      <c r="U1369">
        <v>100.60742</v>
      </c>
      <c r="V1369">
        <v>101.30207</v>
      </c>
      <c r="W1369">
        <v>102.01484000000001</v>
      </c>
      <c r="X1369">
        <v>100.37042</v>
      </c>
      <c r="Y1369">
        <v>100.79915</v>
      </c>
      <c r="Z1369">
        <v>100.67998</v>
      </c>
      <c r="AA1369">
        <v>95.819140000000004</v>
      </c>
      <c r="AB1369">
        <v>96.735799999999998</v>
      </c>
      <c r="AC1369">
        <v>95.335930000000005</v>
      </c>
      <c r="AD1369">
        <v>98.378960000000006</v>
      </c>
      <c r="AE1369">
        <v>99.708200000000005</v>
      </c>
      <c r="AF1369">
        <v>98.96508</v>
      </c>
      <c r="AG1369">
        <v>101.27399</v>
      </c>
      <c r="AH1369">
        <v>101.16777</v>
      </c>
      <c r="AI1369">
        <v>100.22759000000001</v>
      </c>
      <c r="AJ1369">
        <v>94.430329999999998</v>
      </c>
      <c r="AK1369">
        <v>93.349900000000005</v>
      </c>
      <c r="AL1369">
        <v>93.659620000000004</v>
      </c>
    </row>
    <row r="1370" spans="5:38" x14ac:dyDescent="0.3">
      <c r="E1370">
        <v>3398.5737899999999</v>
      </c>
      <c r="F1370">
        <v>99.427530000000004</v>
      </c>
      <c r="G1370">
        <v>99.075999999999993</v>
      </c>
      <c r="H1370">
        <v>98.739490000000004</v>
      </c>
      <c r="I1370">
        <v>99.228120000000004</v>
      </c>
      <c r="J1370">
        <v>100.46168</v>
      </c>
      <c r="K1370">
        <v>100.9164</v>
      </c>
      <c r="L1370">
        <v>100.78543000000001</v>
      </c>
      <c r="M1370">
        <v>99.81653</v>
      </c>
      <c r="N1370">
        <v>100.82173</v>
      </c>
      <c r="O1370">
        <v>93.865210000000005</v>
      </c>
      <c r="P1370">
        <v>93.091819999999998</v>
      </c>
      <c r="Q1370">
        <v>92.692359999999994</v>
      </c>
      <c r="R1370">
        <v>97.328320000000005</v>
      </c>
      <c r="S1370">
        <v>100.15391</v>
      </c>
      <c r="T1370">
        <v>100.08119000000001</v>
      </c>
      <c r="U1370">
        <v>100.37515999999999</v>
      </c>
      <c r="V1370">
        <v>101.08705999999999</v>
      </c>
      <c r="W1370">
        <v>101.76896000000001</v>
      </c>
      <c r="X1370">
        <v>100.10783000000001</v>
      </c>
      <c r="Y1370">
        <v>100.63731</v>
      </c>
      <c r="Z1370">
        <v>100.48089</v>
      </c>
      <c r="AA1370">
        <v>95.667959999999994</v>
      </c>
      <c r="AB1370">
        <v>96.646119999999996</v>
      </c>
      <c r="AC1370">
        <v>95.223510000000005</v>
      </c>
      <c r="AD1370">
        <v>98.241770000000002</v>
      </c>
      <c r="AE1370">
        <v>99.756860000000003</v>
      </c>
      <c r="AF1370">
        <v>98.775450000000006</v>
      </c>
      <c r="AG1370">
        <v>100.96768</v>
      </c>
      <c r="AH1370">
        <v>100.94316000000001</v>
      </c>
      <c r="AI1370">
        <v>100.00881</v>
      </c>
      <c r="AJ1370">
        <v>94.425060000000002</v>
      </c>
      <c r="AK1370">
        <v>93.326040000000006</v>
      </c>
      <c r="AL1370">
        <v>93.606989999999996</v>
      </c>
    </row>
    <row r="1371" spans="5:38" x14ac:dyDescent="0.3">
      <c r="E1371">
        <v>3400.50261</v>
      </c>
      <c r="F1371">
        <v>99.42277</v>
      </c>
      <c r="G1371">
        <v>99.052700000000002</v>
      </c>
      <c r="H1371">
        <v>98.764809999999997</v>
      </c>
      <c r="I1371">
        <v>99.045919999999995</v>
      </c>
      <c r="J1371">
        <v>100.38486</v>
      </c>
      <c r="K1371">
        <v>100.88954</v>
      </c>
      <c r="L1371">
        <v>100.54049999999999</v>
      </c>
      <c r="M1371">
        <v>99.62012</v>
      </c>
      <c r="N1371">
        <v>100.66495999999999</v>
      </c>
      <c r="O1371">
        <v>93.866960000000006</v>
      </c>
      <c r="P1371">
        <v>93.083100000000002</v>
      </c>
      <c r="Q1371">
        <v>92.767560000000003</v>
      </c>
      <c r="R1371">
        <v>97.310630000000003</v>
      </c>
      <c r="S1371">
        <v>100.09026</v>
      </c>
      <c r="T1371">
        <v>99.983930000000001</v>
      </c>
      <c r="U1371">
        <v>100.20016</v>
      </c>
      <c r="V1371">
        <v>100.89917</v>
      </c>
      <c r="W1371">
        <v>101.49625</v>
      </c>
      <c r="X1371">
        <v>99.920820000000006</v>
      </c>
      <c r="Y1371">
        <v>100.43968</v>
      </c>
      <c r="Z1371">
        <v>100.35514999999999</v>
      </c>
      <c r="AA1371">
        <v>95.598399999999998</v>
      </c>
      <c r="AB1371">
        <v>96.481679999999997</v>
      </c>
      <c r="AC1371">
        <v>95.222340000000003</v>
      </c>
      <c r="AD1371">
        <v>98.137060000000005</v>
      </c>
      <c r="AE1371">
        <v>99.594939999999994</v>
      </c>
      <c r="AF1371">
        <v>98.581609999999998</v>
      </c>
      <c r="AG1371">
        <v>100.80085</v>
      </c>
      <c r="AH1371">
        <v>100.81822</v>
      </c>
      <c r="AI1371">
        <v>99.76397</v>
      </c>
      <c r="AJ1371">
        <v>94.402349999999998</v>
      </c>
      <c r="AK1371">
        <v>93.256950000000003</v>
      </c>
      <c r="AL1371">
        <v>93.568629999999999</v>
      </c>
    </row>
    <row r="1372" spans="5:38" x14ac:dyDescent="0.3">
      <c r="E1372">
        <v>3402.4314199999999</v>
      </c>
      <c r="F1372">
        <v>99.349969999999999</v>
      </c>
      <c r="G1372">
        <v>98.906329999999997</v>
      </c>
      <c r="H1372">
        <v>98.706900000000005</v>
      </c>
      <c r="I1372">
        <v>98.870549999999994</v>
      </c>
      <c r="J1372">
        <v>100.17802</v>
      </c>
      <c r="K1372">
        <v>100.75133</v>
      </c>
      <c r="L1372">
        <v>100.09365</v>
      </c>
      <c r="M1372">
        <v>99.388660000000002</v>
      </c>
      <c r="N1372">
        <v>100.453</v>
      </c>
      <c r="O1372">
        <v>93.762870000000007</v>
      </c>
      <c r="P1372">
        <v>92.987719999999996</v>
      </c>
      <c r="Q1372">
        <v>92.652600000000007</v>
      </c>
      <c r="R1372">
        <v>97.113600000000005</v>
      </c>
      <c r="S1372">
        <v>99.909930000000003</v>
      </c>
      <c r="T1372">
        <v>99.767129999999995</v>
      </c>
      <c r="U1372">
        <v>99.834460000000007</v>
      </c>
      <c r="V1372">
        <v>100.68792000000001</v>
      </c>
      <c r="W1372">
        <v>101.21768</v>
      </c>
      <c r="X1372">
        <v>99.743790000000004</v>
      </c>
      <c r="Y1372">
        <v>100.23681999999999</v>
      </c>
      <c r="Z1372">
        <v>100.14411</v>
      </c>
      <c r="AA1372">
        <v>95.413300000000007</v>
      </c>
      <c r="AB1372">
        <v>96.356300000000005</v>
      </c>
      <c r="AC1372">
        <v>95.033760000000001</v>
      </c>
      <c r="AD1372">
        <v>97.880160000000004</v>
      </c>
      <c r="AE1372">
        <v>99.344459999999998</v>
      </c>
      <c r="AF1372">
        <v>98.458590000000001</v>
      </c>
      <c r="AG1372">
        <v>100.56623999999999</v>
      </c>
      <c r="AH1372">
        <v>100.59017</v>
      </c>
      <c r="AI1372">
        <v>99.501750000000001</v>
      </c>
      <c r="AJ1372">
        <v>94.216220000000007</v>
      </c>
      <c r="AK1372">
        <v>93.136480000000006</v>
      </c>
      <c r="AL1372">
        <v>93.50009</v>
      </c>
    </row>
    <row r="1373" spans="5:38" x14ac:dyDescent="0.3">
      <c r="E1373">
        <v>3404.36024</v>
      </c>
      <c r="F1373">
        <v>99.272890000000004</v>
      </c>
      <c r="G1373">
        <v>98.788139999999999</v>
      </c>
      <c r="H1373">
        <v>98.632019999999997</v>
      </c>
      <c r="I1373">
        <v>98.794030000000006</v>
      </c>
      <c r="J1373">
        <v>99.926850000000002</v>
      </c>
      <c r="K1373">
        <v>100.38619</v>
      </c>
      <c r="L1373">
        <v>99.756010000000003</v>
      </c>
      <c r="M1373">
        <v>99.117159999999998</v>
      </c>
      <c r="N1373">
        <v>100.18823999999999</v>
      </c>
      <c r="O1373">
        <v>93.59093</v>
      </c>
      <c r="P1373">
        <v>92.743260000000006</v>
      </c>
      <c r="Q1373">
        <v>92.487089999999995</v>
      </c>
      <c r="R1373">
        <v>97.030339999999995</v>
      </c>
      <c r="S1373">
        <v>99.721649999999997</v>
      </c>
      <c r="T1373">
        <v>99.713430000000002</v>
      </c>
      <c r="U1373">
        <v>99.594260000000006</v>
      </c>
      <c r="V1373">
        <v>100.47367</v>
      </c>
      <c r="W1373">
        <v>100.96876</v>
      </c>
      <c r="X1373">
        <v>99.514750000000006</v>
      </c>
      <c r="Y1373">
        <v>100.02945</v>
      </c>
      <c r="Z1373">
        <v>99.904489999999996</v>
      </c>
      <c r="AA1373">
        <v>95.205259999999996</v>
      </c>
      <c r="AB1373">
        <v>96.221109999999996</v>
      </c>
      <c r="AC1373">
        <v>94.823120000000003</v>
      </c>
      <c r="AD1373">
        <v>97.638949999999994</v>
      </c>
      <c r="AE1373">
        <v>99.115250000000003</v>
      </c>
      <c r="AF1373">
        <v>98.480680000000007</v>
      </c>
      <c r="AG1373">
        <v>100.35464</v>
      </c>
      <c r="AH1373">
        <v>100.33696</v>
      </c>
      <c r="AI1373">
        <v>99.352379999999997</v>
      </c>
      <c r="AJ1373">
        <v>93.977829999999997</v>
      </c>
      <c r="AK1373">
        <v>93.079440000000005</v>
      </c>
      <c r="AL1373">
        <v>93.293589999999995</v>
      </c>
    </row>
    <row r="1374" spans="5:38" x14ac:dyDescent="0.3">
      <c r="E1374">
        <v>3406.2890600000001</v>
      </c>
      <c r="F1374">
        <v>99.214160000000007</v>
      </c>
      <c r="G1374">
        <v>98.895079999999993</v>
      </c>
      <c r="H1374">
        <v>98.598969999999994</v>
      </c>
      <c r="I1374">
        <v>98.598709999999997</v>
      </c>
      <c r="J1374">
        <v>99.716009999999997</v>
      </c>
      <c r="K1374">
        <v>100.18737</v>
      </c>
      <c r="L1374">
        <v>99.789659999999998</v>
      </c>
      <c r="M1374">
        <v>98.775329999999997</v>
      </c>
      <c r="N1374">
        <v>99.960819999999998</v>
      </c>
      <c r="O1374">
        <v>93.509780000000006</v>
      </c>
      <c r="P1374">
        <v>92.623859999999993</v>
      </c>
      <c r="Q1374">
        <v>92.457989999999995</v>
      </c>
      <c r="R1374">
        <v>96.997069999999994</v>
      </c>
      <c r="S1374">
        <v>99.679550000000006</v>
      </c>
      <c r="T1374">
        <v>99.643860000000004</v>
      </c>
      <c r="U1374">
        <v>99.657799999999995</v>
      </c>
      <c r="V1374">
        <v>100.16889</v>
      </c>
      <c r="W1374">
        <v>100.84813</v>
      </c>
      <c r="X1374">
        <v>99.266859999999994</v>
      </c>
      <c r="Y1374">
        <v>99.803120000000007</v>
      </c>
      <c r="Z1374">
        <v>99.66619</v>
      </c>
      <c r="AA1374">
        <v>95.226060000000004</v>
      </c>
      <c r="AB1374">
        <v>96.074150000000003</v>
      </c>
      <c r="AC1374">
        <v>94.78828</v>
      </c>
      <c r="AD1374">
        <v>97.649870000000007</v>
      </c>
      <c r="AE1374">
        <v>99.029830000000004</v>
      </c>
      <c r="AF1374">
        <v>98.418080000000003</v>
      </c>
      <c r="AG1374">
        <v>100.24029</v>
      </c>
      <c r="AH1374">
        <v>100.1931</v>
      </c>
      <c r="AI1374">
        <v>99.291579999999996</v>
      </c>
      <c r="AJ1374">
        <v>94.031099999999995</v>
      </c>
      <c r="AK1374">
        <v>93.037819999999996</v>
      </c>
      <c r="AL1374">
        <v>93.103160000000003</v>
      </c>
    </row>
    <row r="1375" spans="5:38" x14ac:dyDescent="0.3">
      <c r="E1375">
        <v>3408.2178699999999</v>
      </c>
      <c r="F1375">
        <v>99.181929999999994</v>
      </c>
      <c r="G1375">
        <v>99.092969999999994</v>
      </c>
      <c r="H1375">
        <v>98.603750000000005</v>
      </c>
      <c r="I1375">
        <v>98.36242</v>
      </c>
      <c r="J1375">
        <v>99.714519999999993</v>
      </c>
      <c r="K1375">
        <v>100.16336</v>
      </c>
      <c r="L1375">
        <v>99.879300000000001</v>
      </c>
      <c r="M1375">
        <v>98.584869999999995</v>
      </c>
      <c r="N1375">
        <v>99.888509999999997</v>
      </c>
      <c r="O1375">
        <v>93.476169999999996</v>
      </c>
      <c r="P1375">
        <v>92.732500000000002</v>
      </c>
      <c r="Q1375">
        <v>92.495189999999994</v>
      </c>
      <c r="R1375">
        <v>96.775210000000001</v>
      </c>
      <c r="S1375">
        <v>99.699359999999999</v>
      </c>
      <c r="T1375">
        <v>99.423969999999997</v>
      </c>
      <c r="U1375">
        <v>99.714920000000006</v>
      </c>
      <c r="V1375">
        <v>99.8489</v>
      </c>
      <c r="W1375">
        <v>100.89639</v>
      </c>
      <c r="X1375">
        <v>99.057550000000006</v>
      </c>
      <c r="Y1375">
        <v>99.680599999999998</v>
      </c>
      <c r="Z1375">
        <v>99.4298</v>
      </c>
      <c r="AA1375">
        <v>95.40437</v>
      </c>
      <c r="AB1375">
        <v>96.075919999999996</v>
      </c>
      <c r="AC1375">
        <v>94.826530000000005</v>
      </c>
      <c r="AD1375">
        <v>97.738150000000005</v>
      </c>
      <c r="AE1375">
        <v>99.034670000000006</v>
      </c>
      <c r="AF1375">
        <v>98.093990000000005</v>
      </c>
      <c r="AG1375">
        <v>100.12038</v>
      </c>
      <c r="AH1375">
        <v>100.06953</v>
      </c>
      <c r="AI1375">
        <v>99.264169999999993</v>
      </c>
      <c r="AJ1375">
        <v>94.188059999999993</v>
      </c>
      <c r="AK1375">
        <v>93.010220000000004</v>
      </c>
      <c r="AL1375">
        <v>93.268770000000004</v>
      </c>
    </row>
    <row r="1376" spans="5:38" x14ac:dyDescent="0.3">
      <c r="E1376">
        <v>3410.14669</v>
      </c>
      <c r="F1376">
        <v>99.189440000000005</v>
      </c>
      <c r="G1376">
        <v>99.079840000000004</v>
      </c>
      <c r="H1376">
        <v>98.5839</v>
      </c>
      <c r="I1376">
        <v>98.209789999999998</v>
      </c>
      <c r="J1376">
        <v>99.697180000000003</v>
      </c>
      <c r="K1376">
        <v>100.15745</v>
      </c>
      <c r="L1376">
        <v>99.747489999999999</v>
      </c>
      <c r="M1376">
        <v>98.46884</v>
      </c>
      <c r="N1376">
        <v>99.743610000000004</v>
      </c>
      <c r="O1376">
        <v>93.399090000000001</v>
      </c>
      <c r="P1376">
        <v>92.882850000000005</v>
      </c>
      <c r="Q1376">
        <v>92.496809999999996</v>
      </c>
      <c r="R1376">
        <v>96.600120000000004</v>
      </c>
      <c r="S1376">
        <v>99.56859</v>
      </c>
      <c r="T1376">
        <v>99.218379999999996</v>
      </c>
      <c r="U1376">
        <v>99.497640000000004</v>
      </c>
      <c r="V1376">
        <v>99.756569999999996</v>
      </c>
      <c r="W1376">
        <v>100.73184000000001</v>
      </c>
      <c r="X1376">
        <v>98.892089999999996</v>
      </c>
      <c r="Y1376">
        <v>99.608670000000004</v>
      </c>
      <c r="Z1376">
        <v>99.295479999999998</v>
      </c>
      <c r="AA1376">
        <v>95.388080000000002</v>
      </c>
      <c r="AB1376">
        <v>96.092209999999994</v>
      </c>
      <c r="AC1376">
        <v>94.861069999999998</v>
      </c>
      <c r="AD1376">
        <v>97.677149999999997</v>
      </c>
      <c r="AE1376">
        <v>98.99736</v>
      </c>
      <c r="AF1376">
        <v>97.845370000000003</v>
      </c>
      <c r="AG1376">
        <v>100.03661</v>
      </c>
      <c r="AH1376">
        <v>99.865080000000006</v>
      </c>
      <c r="AI1376">
        <v>99.092740000000006</v>
      </c>
      <c r="AJ1376">
        <v>94.145970000000005</v>
      </c>
      <c r="AK1376">
        <v>92.891260000000003</v>
      </c>
      <c r="AL1376">
        <v>93.396150000000006</v>
      </c>
    </row>
    <row r="1377" spans="5:38" x14ac:dyDescent="0.3">
      <c r="E1377">
        <v>3412.0754999999999</v>
      </c>
      <c r="F1377">
        <v>99.142099999999999</v>
      </c>
      <c r="G1377">
        <v>98.880949999999999</v>
      </c>
      <c r="H1377">
        <v>98.480850000000004</v>
      </c>
      <c r="I1377">
        <v>98.105990000000006</v>
      </c>
      <c r="J1377">
        <v>99.574449999999999</v>
      </c>
      <c r="K1377">
        <v>100.06180999999999</v>
      </c>
      <c r="L1377">
        <v>99.386610000000005</v>
      </c>
      <c r="M1377">
        <v>98.401529999999994</v>
      </c>
      <c r="N1377">
        <v>99.537800000000004</v>
      </c>
      <c r="O1377">
        <v>93.421549999999996</v>
      </c>
      <c r="P1377">
        <v>92.956569999999999</v>
      </c>
      <c r="Q1377">
        <v>92.446160000000006</v>
      </c>
      <c r="R1377">
        <v>96.621769999999998</v>
      </c>
      <c r="S1377">
        <v>99.310929999999999</v>
      </c>
      <c r="T1377">
        <v>99.161119999999997</v>
      </c>
      <c r="U1377">
        <v>99.115499999999997</v>
      </c>
      <c r="V1377">
        <v>99.719819999999999</v>
      </c>
      <c r="W1377">
        <v>100.35315</v>
      </c>
      <c r="X1377">
        <v>98.792789999999997</v>
      </c>
      <c r="Y1377">
        <v>99.539940000000001</v>
      </c>
      <c r="Z1377">
        <v>99.323250000000002</v>
      </c>
      <c r="AA1377">
        <v>95.186009999999996</v>
      </c>
      <c r="AB1377">
        <v>96.043909999999997</v>
      </c>
      <c r="AC1377">
        <v>94.746449999999996</v>
      </c>
      <c r="AD1377">
        <v>97.45478</v>
      </c>
      <c r="AE1377">
        <v>98.856390000000005</v>
      </c>
      <c r="AF1377">
        <v>97.781689999999998</v>
      </c>
      <c r="AG1377">
        <v>99.903170000000003</v>
      </c>
      <c r="AH1377">
        <v>99.722909999999999</v>
      </c>
      <c r="AI1377">
        <v>98.869839999999996</v>
      </c>
      <c r="AJ1377">
        <v>93.941360000000003</v>
      </c>
      <c r="AK1377">
        <v>92.782070000000004</v>
      </c>
      <c r="AL1377">
        <v>93.321870000000004</v>
      </c>
    </row>
    <row r="1378" spans="5:38" x14ac:dyDescent="0.3">
      <c r="E1378">
        <v>3414.00432</v>
      </c>
      <c r="F1378">
        <v>99.216579999999993</v>
      </c>
      <c r="G1378">
        <v>98.695350000000005</v>
      </c>
      <c r="H1378">
        <v>98.319180000000003</v>
      </c>
      <c r="I1378">
        <v>98.186850000000007</v>
      </c>
      <c r="J1378">
        <v>99.520110000000003</v>
      </c>
      <c r="K1378">
        <v>99.826570000000004</v>
      </c>
      <c r="L1378">
        <v>98.926109999999994</v>
      </c>
      <c r="M1378">
        <v>98.348759999999999</v>
      </c>
      <c r="N1378">
        <v>99.387379999999993</v>
      </c>
      <c r="O1378">
        <v>93.429879999999997</v>
      </c>
      <c r="P1378">
        <v>92.788970000000006</v>
      </c>
      <c r="Q1378">
        <v>92.42062</v>
      </c>
      <c r="R1378">
        <v>96.771540000000002</v>
      </c>
      <c r="S1378">
        <v>99.070760000000007</v>
      </c>
      <c r="T1378">
        <v>99.186760000000007</v>
      </c>
      <c r="U1378">
        <v>98.790880000000001</v>
      </c>
      <c r="V1378">
        <v>99.745980000000003</v>
      </c>
      <c r="W1378">
        <v>100.04313</v>
      </c>
      <c r="X1378">
        <v>98.790760000000006</v>
      </c>
      <c r="Y1378">
        <v>99.392939999999996</v>
      </c>
      <c r="Z1378">
        <v>99.349620000000002</v>
      </c>
      <c r="AA1378">
        <v>94.984470000000002</v>
      </c>
      <c r="AB1378">
        <v>95.977410000000006</v>
      </c>
      <c r="AC1378">
        <v>94.602959999999996</v>
      </c>
      <c r="AD1378">
        <v>97.12191</v>
      </c>
      <c r="AE1378">
        <v>98.618669999999995</v>
      </c>
      <c r="AF1378">
        <v>97.911169999999998</v>
      </c>
      <c r="AG1378">
        <v>99.731719999999996</v>
      </c>
      <c r="AH1378">
        <v>99.739879999999999</v>
      </c>
      <c r="AI1378">
        <v>98.752780000000001</v>
      </c>
      <c r="AJ1378">
        <v>93.65643</v>
      </c>
      <c r="AK1378">
        <v>92.823779999999999</v>
      </c>
      <c r="AL1378">
        <v>93.0732</v>
      </c>
    </row>
    <row r="1379" spans="5:38" x14ac:dyDescent="0.3">
      <c r="E1379">
        <v>3415.9331400000001</v>
      </c>
      <c r="F1379">
        <v>99.183620000000005</v>
      </c>
      <c r="G1379">
        <v>98.664959999999994</v>
      </c>
      <c r="H1379">
        <v>98.314800000000005</v>
      </c>
      <c r="I1379">
        <v>98.11712</v>
      </c>
      <c r="J1379">
        <v>99.427840000000003</v>
      </c>
      <c r="K1379">
        <v>99.617750000000001</v>
      </c>
      <c r="L1379">
        <v>98.702129999999997</v>
      </c>
      <c r="M1379">
        <v>98.025880000000001</v>
      </c>
      <c r="N1379">
        <v>99.13897</v>
      </c>
      <c r="O1379">
        <v>93.383150000000001</v>
      </c>
      <c r="P1379">
        <v>92.553319999999999</v>
      </c>
      <c r="Q1379">
        <v>92.367710000000002</v>
      </c>
      <c r="R1379">
        <v>96.625439999999998</v>
      </c>
      <c r="S1379">
        <v>99.094459999999998</v>
      </c>
      <c r="T1379">
        <v>99.095299999999995</v>
      </c>
      <c r="U1379">
        <v>98.702470000000005</v>
      </c>
      <c r="V1379">
        <v>99.459119999999999</v>
      </c>
      <c r="W1379">
        <v>99.961330000000004</v>
      </c>
      <c r="X1379">
        <v>98.550809999999998</v>
      </c>
      <c r="Y1379">
        <v>99.068219999999997</v>
      </c>
      <c r="Z1379">
        <v>99.092119999999994</v>
      </c>
      <c r="AA1379">
        <v>94.894480000000001</v>
      </c>
      <c r="AB1379">
        <v>95.838589999999996</v>
      </c>
      <c r="AC1379">
        <v>94.552120000000002</v>
      </c>
      <c r="AD1379">
        <v>97.009640000000005</v>
      </c>
      <c r="AE1379">
        <v>98.538749999999993</v>
      </c>
      <c r="AF1379">
        <v>97.860200000000006</v>
      </c>
      <c r="AG1379">
        <v>99.555620000000005</v>
      </c>
      <c r="AH1379">
        <v>99.781840000000003</v>
      </c>
      <c r="AI1379">
        <v>98.619510000000005</v>
      </c>
      <c r="AJ1379">
        <v>93.611019999999996</v>
      </c>
      <c r="AK1379">
        <v>92.786259999999999</v>
      </c>
      <c r="AL1379">
        <v>92.836449999999999</v>
      </c>
    </row>
    <row r="1380" spans="5:38" x14ac:dyDescent="0.3">
      <c r="E1380">
        <v>3417.86195</v>
      </c>
      <c r="F1380">
        <v>99.080439999999996</v>
      </c>
      <c r="G1380">
        <v>98.797700000000006</v>
      </c>
      <c r="H1380">
        <v>98.396680000000003</v>
      </c>
      <c r="I1380">
        <v>97.813059999999993</v>
      </c>
      <c r="J1380">
        <v>99.137060000000005</v>
      </c>
      <c r="K1380">
        <v>99.57499</v>
      </c>
      <c r="L1380">
        <v>98.717740000000006</v>
      </c>
      <c r="M1380">
        <v>97.649619999999999</v>
      </c>
      <c r="N1380">
        <v>98.887129999999999</v>
      </c>
      <c r="O1380">
        <v>93.334900000000005</v>
      </c>
      <c r="P1380">
        <v>92.579639999999998</v>
      </c>
      <c r="Q1380">
        <v>92.36815</v>
      </c>
      <c r="R1380">
        <v>96.258610000000004</v>
      </c>
      <c r="S1380">
        <v>99.168019999999999</v>
      </c>
      <c r="T1380">
        <v>98.886970000000005</v>
      </c>
      <c r="U1380">
        <v>98.67868</v>
      </c>
      <c r="V1380">
        <v>98.944730000000007</v>
      </c>
      <c r="W1380">
        <v>99.954220000000007</v>
      </c>
      <c r="X1380">
        <v>98.196889999999996</v>
      </c>
      <c r="Y1380">
        <v>98.848500000000001</v>
      </c>
      <c r="Z1380">
        <v>98.696700000000007</v>
      </c>
      <c r="AA1380">
        <v>94.931330000000003</v>
      </c>
      <c r="AB1380">
        <v>95.706519999999998</v>
      </c>
      <c r="AC1380">
        <v>94.530900000000003</v>
      </c>
      <c r="AD1380">
        <v>97.209029999999998</v>
      </c>
      <c r="AE1380">
        <v>98.545429999999996</v>
      </c>
      <c r="AF1380">
        <v>97.63476</v>
      </c>
      <c r="AG1380">
        <v>99.506879999999995</v>
      </c>
      <c r="AH1380">
        <v>99.600669999999994</v>
      </c>
      <c r="AI1380">
        <v>98.573409999999996</v>
      </c>
      <c r="AJ1380">
        <v>93.906049999999993</v>
      </c>
      <c r="AK1380">
        <v>92.654730000000001</v>
      </c>
      <c r="AL1380">
        <v>92.870739999999998</v>
      </c>
    </row>
    <row r="1381" spans="5:38" x14ac:dyDescent="0.3">
      <c r="E1381">
        <v>3419.7907700000001</v>
      </c>
      <c r="F1381">
        <v>99.022819999999996</v>
      </c>
      <c r="G1381">
        <v>98.878</v>
      </c>
      <c r="H1381">
        <v>98.332350000000005</v>
      </c>
      <c r="I1381">
        <v>97.556889999999996</v>
      </c>
      <c r="J1381">
        <v>98.899429999999995</v>
      </c>
      <c r="K1381">
        <v>99.504320000000007</v>
      </c>
      <c r="L1381">
        <v>98.602029999999999</v>
      </c>
      <c r="M1381">
        <v>97.319329999999994</v>
      </c>
      <c r="N1381">
        <v>98.670379999999994</v>
      </c>
      <c r="O1381">
        <v>93.256209999999996</v>
      </c>
      <c r="P1381">
        <v>92.577699999999993</v>
      </c>
      <c r="Q1381">
        <v>92.374740000000003</v>
      </c>
      <c r="R1381">
        <v>95.990300000000005</v>
      </c>
      <c r="S1381">
        <v>99.078050000000005</v>
      </c>
      <c r="T1381">
        <v>98.662300000000002</v>
      </c>
      <c r="U1381">
        <v>98.474310000000003</v>
      </c>
      <c r="V1381">
        <v>98.516660000000002</v>
      </c>
      <c r="W1381">
        <v>99.756720000000001</v>
      </c>
      <c r="X1381">
        <v>98.008380000000002</v>
      </c>
      <c r="Y1381">
        <v>98.686319999999995</v>
      </c>
      <c r="Z1381">
        <v>98.384169999999997</v>
      </c>
      <c r="AA1381">
        <v>94.831580000000002</v>
      </c>
      <c r="AB1381">
        <v>95.570750000000004</v>
      </c>
      <c r="AC1381">
        <v>94.463290000000001</v>
      </c>
      <c r="AD1381">
        <v>97.292259999999999</v>
      </c>
      <c r="AE1381">
        <v>98.397350000000003</v>
      </c>
      <c r="AF1381">
        <v>97.503119999999996</v>
      </c>
      <c r="AG1381">
        <v>99.465620000000001</v>
      </c>
      <c r="AH1381">
        <v>99.395449999999997</v>
      </c>
      <c r="AI1381">
        <v>98.388490000000004</v>
      </c>
      <c r="AJ1381">
        <v>94.037850000000006</v>
      </c>
      <c r="AK1381">
        <v>92.452640000000002</v>
      </c>
      <c r="AL1381">
        <v>92.881540000000001</v>
      </c>
    </row>
    <row r="1382" spans="5:38" x14ac:dyDescent="0.3">
      <c r="E1382">
        <v>3421.71958</v>
      </c>
      <c r="F1382">
        <v>98.935450000000003</v>
      </c>
      <c r="G1382">
        <v>98.810950000000005</v>
      </c>
      <c r="H1382">
        <v>98.218450000000004</v>
      </c>
      <c r="I1382">
        <v>97.293329999999997</v>
      </c>
      <c r="J1382">
        <v>98.773229999999998</v>
      </c>
      <c r="K1382">
        <v>99.363479999999996</v>
      </c>
      <c r="L1382">
        <v>98.393259999999998</v>
      </c>
      <c r="M1382">
        <v>97.016440000000003</v>
      </c>
      <c r="N1382">
        <v>98.464280000000002</v>
      </c>
      <c r="O1382">
        <v>93.080399999999997</v>
      </c>
      <c r="P1382">
        <v>92.482399999999998</v>
      </c>
      <c r="Q1382">
        <v>92.218220000000002</v>
      </c>
      <c r="R1382">
        <v>95.66883</v>
      </c>
      <c r="S1382">
        <v>98.977789999999999</v>
      </c>
      <c r="T1382">
        <v>98.478200000000001</v>
      </c>
      <c r="U1382">
        <v>98.249979999999994</v>
      </c>
      <c r="V1382">
        <v>98.178349999999995</v>
      </c>
      <c r="W1382">
        <v>99.478740000000002</v>
      </c>
      <c r="X1382">
        <v>97.827479999999994</v>
      </c>
      <c r="Y1382">
        <v>98.433269999999993</v>
      </c>
      <c r="Z1382">
        <v>98.016679999999994</v>
      </c>
      <c r="AA1382">
        <v>94.722380000000001</v>
      </c>
      <c r="AB1382">
        <v>95.484359999999995</v>
      </c>
      <c r="AC1382">
        <v>94.420410000000004</v>
      </c>
      <c r="AD1382">
        <v>97.101050000000001</v>
      </c>
      <c r="AE1382">
        <v>98.198139999999995</v>
      </c>
      <c r="AF1382">
        <v>97.19847</v>
      </c>
      <c r="AG1382">
        <v>99.168729999999996</v>
      </c>
      <c r="AH1382">
        <v>99.086309999999997</v>
      </c>
      <c r="AI1382">
        <v>98.056759999999997</v>
      </c>
      <c r="AJ1382">
        <v>93.882360000000006</v>
      </c>
      <c r="AK1382">
        <v>92.299239999999998</v>
      </c>
      <c r="AL1382">
        <v>92.885350000000003</v>
      </c>
    </row>
    <row r="1383" spans="5:38" x14ac:dyDescent="0.3">
      <c r="E1383">
        <v>3423.6484</v>
      </c>
      <c r="F1383">
        <v>98.940790000000007</v>
      </c>
      <c r="G1383">
        <v>98.779120000000006</v>
      </c>
      <c r="H1383">
        <v>98.162999999999997</v>
      </c>
      <c r="I1383">
        <v>97.197819999999993</v>
      </c>
      <c r="J1383">
        <v>98.701920000000001</v>
      </c>
      <c r="K1383">
        <v>99.300610000000006</v>
      </c>
      <c r="L1383">
        <v>98.304739999999995</v>
      </c>
      <c r="M1383">
        <v>96.922389999999993</v>
      </c>
      <c r="N1383">
        <v>98.334100000000007</v>
      </c>
      <c r="O1383">
        <v>92.969579999999993</v>
      </c>
      <c r="P1383">
        <v>92.476190000000003</v>
      </c>
      <c r="Q1383">
        <v>92.104929999999996</v>
      </c>
      <c r="R1383">
        <v>95.589439999999996</v>
      </c>
      <c r="S1383">
        <v>98.917379999999994</v>
      </c>
      <c r="T1383">
        <v>98.46584</v>
      </c>
      <c r="U1383">
        <v>98.171419999999998</v>
      </c>
      <c r="V1383">
        <v>98.043260000000004</v>
      </c>
      <c r="W1383">
        <v>99.325540000000004</v>
      </c>
      <c r="X1383">
        <v>97.730919999999998</v>
      </c>
      <c r="Y1383">
        <v>98.294589999999999</v>
      </c>
      <c r="Z1383">
        <v>97.897710000000004</v>
      </c>
      <c r="AA1383">
        <v>94.778149999999997</v>
      </c>
      <c r="AB1383">
        <v>95.501530000000002</v>
      </c>
      <c r="AC1383">
        <v>94.460620000000006</v>
      </c>
      <c r="AD1383">
        <v>96.907179999999997</v>
      </c>
      <c r="AE1383">
        <v>98.121020000000001</v>
      </c>
      <c r="AF1383">
        <v>97.037000000000006</v>
      </c>
      <c r="AG1383">
        <v>98.908810000000003</v>
      </c>
      <c r="AH1383">
        <v>98.884429999999995</v>
      </c>
      <c r="AI1383">
        <v>97.883170000000007</v>
      </c>
      <c r="AJ1383">
        <v>93.805549999999997</v>
      </c>
      <c r="AK1383">
        <v>92.202259999999995</v>
      </c>
      <c r="AL1383">
        <v>92.993989999999997</v>
      </c>
    </row>
    <row r="1384" spans="5:38" x14ac:dyDescent="0.3">
      <c r="E1384">
        <v>3425.5772200000001</v>
      </c>
      <c r="F1384">
        <v>98.990769999999998</v>
      </c>
      <c r="G1384">
        <v>98.873149999999995</v>
      </c>
      <c r="H1384">
        <v>98.28716</v>
      </c>
      <c r="I1384">
        <v>97.171490000000006</v>
      </c>
      <c r="J1384">
        <v>98.699020000000004</v>
      </c>
      <c r="K1384">
        <v>99.336200000000005</v>
      </c>
      <c r="L1384">
        <v>98.247559999999993</v>
      </c>
      <c r="M1384">
        <v>96.85042</v>
      </c>
      <c r="N1384">
        <v>98.240049999999997</v>
      </c>
      <c r="O1384">
        <v>93.066209999999998</v>
      </c>
      <c r="P1384">
        <v>92.492310000000003</v>
      </c>
      <c r="Q1384">
        <v>92.204719999999995</v>
      </c>
      <c r="R1384">
        <v>95.651700000000005</v>
      </c>
      <c r="S1384">
        <v>98.843209999999999</v>
      </c>
      <c r="T1384">
        <v>98.433210000000003</v>
      </c>
      <c r="U1384">
        <v>98.199659999999994</v>
      </c>
      <c r="V1384">
        <v>98.04</v>
      </c>
      <c r="W1384">
        <v>99.281909999999996</v>
      </c>
      <c r="X1384">
        <v>97.665729999999996</v>
      </c>
      <c r="Y1384">
        <v>98.257480000000001</v>
      </c>
      <c r="Z1384">
        <v>97.824280000000002</v>
      </c>
      <c r="AA1384">
        <v>94.864050000000006</v>
      </c>
      <c r="AB1384">
        <v>95.483549999999994</v>
      </c>
      <c r="AC1384">
        <v>94.450999999999993</v>
      </c>
      <c r="AD1384">
        <v>96.929739999999995</v>
      </c>
      <c r="AE1384">
        <v>98.097989999999996</v>
      </c>
      <c r="AF1384">
        <v>96.912779999999998</v>
      </c>
      <c r="AG1384">
        <v>98.814909999999998</v>
      </c>
      <c r="AH1384">
        <v>98.86515</v>
      </c>
      <c r="AI1384">
        <v>97.881879999999995</v>
      </c>
      <c r="AJ1384">
        <v>93.765429999999995</v>
      </c>
      <c r="AK1384">
        <v>92.206360000000004</v>
      </c>
      <c r="AL1384">
        <v>92.97175</v>
      </c>
    </row>
    <row r="1385" spans="5:38" x14ac:dyDescent="0.3">
      <c r="E1385">
        <v>3427.50603</v>
      </c>
      <c r="F1385">
        <v>98.970200000000006</v>
      </c>
      <c r="G1385">
        <v>98.937640000000002</v>
      </c>
      <c r="H1385">
        <v>98.35069</v>
      </c>
      <c r="I1385">
        <v>97.176190000000005</v>
      </c>
      <c r="J1385">
        <v>98.673330000000007</v>
      </c>
      <c r="K1385">
        <v>99.276219999999995</v>
      </c>
      <c r="L1385">
        <v>98.14179</v>
      </c>
      <c r="M1385">
        <v>96.76276</v>
      </c>
      <c r="N1385">
        <v>98.007840000000002</v>
      </c>
      <c r="O1385">
        <v>93.08672</v>
      </c>
      <c r="P1385">
        <v>92.494690000000006</v>
      </c>
      <c r="Q1385">
        <v>92.290480000000002</v>
      </c>
      <c r="R1385">
        <v>95.600719999999995</v>
      </c>
      <c r="S1385">
        <v>98.722830000000002</v>
      </c>
      <c r="T1385">
        <v>98.300709999999995</v>
      </c>
      <c r="U1385">
        <v>98.01585</v>
      </c>
      <c r="V1385">
        <v>97.92595</v>
      </c>
      <c r="W1385">
        <v>99.133229999999998</v>
      </c>
      <c r="X1385">
        <v>97.54522</v>
      </c>
      <c r="Y1385">
        <v>98.229789999999994</v>
      </c>
      <c r="Z1385">
        <v>97.765060000000005</v>
      </c>
      <c r="AA1385">
        <v>94.82544</v>
      </c>
      <c r="AB1385">
        <v>95.402280000000005</v>
      </c>
      <c r="AC1385">
        <v>94.37406</v>
      </c>
      <c r="AD1385">
        <v>96.971350000000001</v>
      </c>
      <c r="AE1385">
        <v>98.084500000000006</v>
      </c>
      <c r="AF1385">
        <v>96.807100000000005</v>
      </c>
      <c r="AG1385">
        <v>98.737380000000002</v>
      </c>
      <c r="AH1385">
        <v>98.817419999999998</v>
      </c>
      <c r="AI1385">
        <v>97.832750000000004</v>
      </c>
      <c r="AJ1385">
        <v>93.705929999999995</v>
      </c>
      <c r="AK1385">
        <v>92.263840000000002</v>
      </c>
      <c r="AL1385">
        <v>92.854039999999998</v>
      </c>
    </row>
    <row r="1386" spans="5:38" x14ac:dyDescent="0.3">
      <c r="E1386">
        <v>3429.4348500000001</v>
      </c>
      <c r="F1386">
        <v>98.819429999999997</v>
      </c>
      <c r="G1386">
        <v>98.822119999999998</v>
      </c>
      <c r="H1386">
        <v>98.215779999999995</v>
      </c>
      <c r="I1386">
        <v>97.115039999999993</v>
      </c>
      <c r="J1386">
        <v>98.433809999999994</v>
      </c>
      <c r="K1386">
        <v>99.074690000000004</v>
      </c>
      <c r="L1386">
        <v>97.883449999999996</v>
      </c>
      <c r="M1386">
        <v>96.618989999999997</v>
      </c>
      <c r="N1386">
        <v>97.749449999999996</v>
      </c>
      <c r="O1386">
        <v>92.966660000000005</v>
      </c>
      <c r="P1386">
        <v>92.432019999999994</v>
      </c>
      <c r="Q1386">
        <v>92.15061</v>
      </c>
      <c r="R1386">
        <v>95.420490000000001</v>
      </c>
      <c r="S1386">
        <v>98.570139999999995</v>
      </c>
      <c r="T1386">
        <v>98.142769999999999</v>
      </c>
      <c r="U1386">
        <v>97.680359999999993</v>
      </c>
      <c r="V1386">
        <v>97.730729999999994</v>
      </c>
      <c r="W1386">
        <v>98.815860000000001</v>
      </c>
      <c r="X1386">
        <v>97.401759999999996</v>
      </c>
      <c r="Y1386">
        <v>98.102090000000004</v>
      </c>
      <c r="Z1386">
        <v>97.729470000000006</v>
      </c>
      <c r="AA1386">
        <v>94.727630000000005</v>
      </c>
      <c r="AB1386">
        <v>95.338589999999996</v>
      </c>
      <c r="AC1386">
        <v>94.279489999999996</v>
      </c>
      <c r="AD1386">
        <v>96.776560000000003</v>
      </c>
      <c r="AE1386">
        <v>97.979299999999995</v>
      </c>
      <c r="AF1386">
        <v>96.59796</v>
      </c>
      <c r="AG1386">
        <v>98.567890000000006</v>
      </c>
      <c r="AH1386">
        <v>98.670060000000007</v>
      </c>
      <c r="AI1386">
        <v>97.707239999999999</v>
      </c>
      <c r="AJ1386">
        <v>93.611909999999995</v>
      </c>
      <c r="AK1386">
        <v>92.190510000000003</v>
      </c>
      <c r="AL1386">
        <v>92.732089999999999</v>
      </c>
    </row>
    <row r="1387" spans="5:38" x14ac:dyDescent="0.3">
      <c r="E1387">
        <v>3431.36366</v>
      </c>
      <c r="F1387">
        <v>98.753309999999999</v>
      </c>
      <c r="G1387">
        <v>98.579769999999996</v>
      </c>
      <c r="H1387">
        <v>98.059449999999998</v>
      </c>
      <c r="I1387">
        <v>97.060069999999996</v>
      </c>
      <c r="J1387">
        <v>98.313699999999997</v>
      </c>
      <c r="K1387">
        <v>98.769099999999995</v>
      </c>
      <c r="L1387">
        <v>97.555369999999996</v>
      </c>
      <c r="M1387">
        <v>96.563800000000001</v>
      </c>
      <c r="N1387">
        <v>97.656959999999998</v>
      </c>
      <c r="O1387">
        <v>92.94426</v>
      </c>
      <c r="P1387">
        <v>92.339359999999999</v>
      </c>
      <c r="Q1387">
        <v>92.096919999999997</v>
      </c>
      <c r="R1387">
        <v>95.366510000000005</v>
      </c>
      <c r="S1387">
        <v>98.304060000000007</v>
      </c>
      <c r="T1387">
        <v>98.095169999999996</v>
      </c>
      <c r="U1387">
        <v>97.272850000000005</v>
      </c>
      <c r="V1387">
        <v>97.744330000000005</v>
      </c>
      <c r="W1387">
        <v>98.48169</v>
      </c>
      <c r="X1387">
        <v>97.310969999999998</v>
      </c>
      <c r="Y1387">
        <v>97.968779999999995</v>
      </c>
      <c r="Z1387">
        <v>97.835059999999999</v>
      </c>
      <c r="AA1387">
        <v>94.558279999999996</v>
      </c>
      <c r="AB1387">
        <v>95.368229999999997</v>
      </c>
      <c r="AC1387">
        <v>94.041640000000001</v>
      </c>
      <c r="AD1387">
        <v>96.46387</v>
      </c>
      <c r="AE1387">
        <v>97.85857</v>
      </c>
      <c r="AF1387">
        <v>96.478470000000002</v>
      </c>
      <c r="AG1387">
        <v>98.476439999999997</v>
      </c>
      <c r="AH1387">
        <v>98.455399999999997</v>
      </c>
      <c r="AI1387">
        <v>97.587199999999996</v>
      </c>
      <c r="AJ1387">
        <v>93.395690000000002</v>
      </c>
      <c r="AK1387">
        <v>92.148899999999998</v>
      </c>
      <c r="AL1387">
        <v>92.691500000000005</v>
      </c>
    </row>
    <row r="1388" spans="5:38" x14ac:dyDescent="0.3">
      <c r="E1388">
        <v>3433.2924800000001</v>
      </c>
      <c r="F1388">
        <v>98.960999999999999</v>
      </c>
      <c r="G1388">
        <v>98.399720000000002</v>
      </c>
      <c r="H1388">
        <v>98.11318</v>
      </c>
      <c r="I1388">
        <v>97.247320000000002</v>
      </c>
      <c r="J1388">
        <v>98.500380000000007</v>
      </c>
      <c r="K1388">
        <v>98.737560000000002</v>
      </c>
      <c r="L1388">
        <v>97.356809999999996</v>
      </c>
      <c r="M1388">
        <v>96.729389999999995</v>
      </c>
      <c r="N1388">
        <v>97.678060000000002</v>
      </c>
      <c r="O1388">
        <v>93.133319999999998</v>
      </c>
      <c r="P1388">
        <v>92.354820000000004</v>
      </c>
      <c r="Q1388">
        <v>92.274889999999999</v>
      </c>
      <c r="R1388">
        <v>95.699020000000004</v>
      </c>
      <c r="S1388">
        <v>98.19117</v>
      </c>
      <c r="T1388">
        <v>98.249769999999998</v>
      </c>
      <c r="U1388">
        <v>97.050569999999993</v>
      </c>
      <c r="V1388">
        <v>98.010689999999997</v>
      </c>
      <c r="W1388">
        <v>98.419359999999998</v>
      </c>
      <c r="X1388">
        <v>97.503950000000003</v>
      </c>
      <c r="Y1388">
        <v>98.009680000000003</v>
      </c>
      <c r="Z1388">
        <v>98.068280000000001</v>
      </c>
      <c r="AA1388">
        <v>94.446129999999997</v>
      </c>
      <c r="AB1388">
        <v>95.437870000000004</v>
      </c>
      <c r="AC1388">
        <v>93.94256</v>
      </c>
      <c r="AD1388">
        <v>96.235950000000003</v>
      </c>
      <c r="AE1388">
        <v>97.752700000000004</v>
      </c>
      <c r="AF1388">
        <v>96.838319999999996</v>
      </c>
      <c r="AG1388">
        <v>98.566289999999995</v>
      </c>
      <c r="AH1388">
        <v>98.469470000000001</v>
      </c>
      <c r="AI1388">
        <v>97.686160000000001</v>
      </c>
      <c r="AJ1388">
        <v>93.267330000000001</v>
      </c>
      <c r="AK1388">
        <v>92.392009999999999</v>
      </c>
      <c r="AL1388">
        <v>92.728560000000002</v>
      </c>
    </row>
    <row r="1389" spans="5:38" x14ac:dyDescent="0.3">
      <c r="E1389">
        <v>3435.2213000000002</v>
      </c>
      <c r="F1389">
        <v>99.138409999999993</v>
      </c>
      <c r="G1389">
        <v>98.467110000000005</v>
      </c>
      <c r="H1389">
        <v>98.200310000000002</v>
      </c>
      <c r="I1389">
        <v>97.33193</v>
      </c>
      <c r="J1389">
        <v>98.545680000000004</v>
      </c>
      <c r="K1389">
        <v>98.795919999999995</v>
      </c>
      <c r="L1389">
        <v>97.235200000000006</v>
      </c>
      <c r="M1389">
        <v>96.681079999999994</v>
      </c>
      <c r="N1389">
        <v>97.61327</v>
      </c>
      <c r="O1389">
        <v>93.327470000000005</v>
      </c>
      <c r="P1389">
        <v>92.314769999999996</v>
      </c>
      <c r="Q1389">
        <v>92.358739999999997</v>
      </c>
      <c r="R1389">
        <v>95.931430000000006</v>
      </c>
      <c r="S1389">
        <v>98.231459999999998</v>
      </c>
      <c r="T1389">
        <v>98.364490000000004</v>
      </c>
      <c r="U1389">
        <v>97.037289999999999</v>
      </c>
      <c r="V1389">
        <v>98.034260000000003</v>
      </c>
      <c r="W1389">
        <v>98.424679999999995</v>
      </c>
      <c r="X1389">
        <v>97.574560000000005</v>
      </c>
      <c r="Y1389">
        <v>98.000389999999996</v>
      </c>
      <c r="Z1389">
        <v>98.056179999999998</v>
      </c>
      <c r="AA1389">
        <v>94.478430000000003</v>
      </c>
      <c r="AB1389">
        <v>95.439179999999993</v>
      </c>
      <c r="AC1389">
        <v>94.088409999999996</v>
      </c>
      <c r="AD1389">
        <v>96.184659999999994</v>
      </c>
      <c r="AE1389">
        <v>97.675290000000004</v>
      </c>
      <c r="AF1389">
        <v>97.11054</v>
      </c>
      <c r="AG1389">
        <v>98.632909999999995</v>
      </c>
      <c r="AH1389">
        <v>98.643730000000005</v>
      </c>
      <c r="AI1389">
        <v>97.731740000000002</v>
      </c>
      <c r="AJ1389">
        <v>93.357470000000006</v>
      </c>
      <c r="AK1389">
        <v>92.575990000000004</v>
      </c>
      <c r="AL1389">
        <v>92.72296</v>
      </c>
    </row>
    <row r="1390" spans="5:38" x14ac:dyDescent="0.3">
      <c r="E1390">
        <v>3437.15011</v>
      </c>
      <c r="F1390">
        <v>99.053120000000007</v>
      </c>
      <c r="G1390">
        <v>98.584320000000005</v>
      </c>
      <c r="H1390">
        <v>98.091189999999997</v>
      </c>
      <c r="I1390">
        <v>97.015240000000006</v>
      </c>
      <c r="J1390">
        <v>98.358860000000007</v>
      </c>
      <c r="K1390">
        <v>98.693129999999996</v>
      </c>
      <c r="L1390">
        <v>97.115970000000004</v>
      </c>
      <c r="M1390">
        <v>96.289429999999996</v>
      </c>
      <c r="N1390">
        <v>97.360280000000003</v>
      </c>
      <c r="O1390">
        <v>93.248379999999997</v>
      </c>
      <c r="P1390">
        <v>92.265929999999997</v>
      </c>
      <c r="Q1390">
        <v>92.297989999999999</v>
      </c>
      <c r="R1390">
        <v>95.717960000000005</v>
      </c>
      <c r="S1390">
        <v>98.232399999999998</v>
      </c>
      <c r="T1390">
        <v>98.231489999999994</v>
      </c>
      <c r="U1390">
        <v>97.113110000000006</v>
      </c>
      <c r="V1390">
        <v>97.615269999999995</v>
      </c>
      <c r="W1390">
        <v>98.236500000000007</v>
      </c>
      <c r="X1390">
        <v>97.23348</v>
      </c>
      <c r="Y1390">
        <v>97.791309999999996</v>
      </c>
      <c r="Z1390">
        <v>97.611540000000005</v>
      </c>
      <c r="AA1390">
        <v>94.493139999999997</v>
      </c>
      <c r="AB1390">
        <v>95.271109999999993</v>
      </c>
      <c r="AC1390">
        <v>94.193889999999996</v>
      </c>
      <c r="AD1390">
        <v>96.25264</v>
      </c>
      <c r="AE1390">
        <v>97.604150000000004</v>
      </c>
      <c r="AF1390">
        <v>96.929649999999995</v>
      </c>
      <c r="AG1390">
        <v>98.505309999999994</v>
      </c>
      <c r="AH1390">
        <v>98.604650000000007</v>
      </c>
      <c r="AI1390">
        <v>97.543779999999998</v>
      </c>
      <c r="AJ1390">
        <v>93.459649999999996</v>
      </c>
      <c r="AK1390">
        <v>92.499889999999994</v>
      </c>
      <c r="AL1390">
        <v>92.587159999999997</v>
      </c>
    </row>
    <row r="1391" spans="5:38" x14ac:dyDescent="0.3">
      <c r="E1391">
        <v>3439.0789300000001</v>
      </c>
      <c r="F1391">
        <v>98.866349999999997</v>
      </c>
      <c r="G1391">
        <v>98.641300000000001</v>
      </c>
      <c r="H1391">
        <v>98.003249999999994</v>
      </c>
      <c r="I1391">
        <v>96.680840000000003</v>
      </c>
      <c r="J1391">
        <v>98.126519999999999</v>
      </c>
      <c r="K1391">
        <v>98.597179999999994</v>
      </c>
      <c r="L1391">
        <v>97.06062</v>
      </c>
      <c r="M1391">
        <v>95.926429999999996</v>
      </c>
      <c r="N1391">
        <v>97.093789999999998</v>
      </c>
      <c r="O1391">
        <v>93.049859999999995</v>
      </c>
      <c r="P1391">
        <v>92.360830000000007</v>
      </c>
      <c r="Q1391">
        <v>92.166129999999995</v>
      </c>
      <c r="R1391">
        <v>95.220269999999999</v>
      </c>
      <c r="S1391">
        <v>98.242239999999995</v>
      </c>
      <c r="T1391">
        <v>97.964730000000003</v>
      </c>
      <c r="U1391">
        <v>97.059470000000005</v>
      </c>
      <c r="V1391">
        <v>97.047669999999997</v>
      </c>
      <c r="W1391">
        <v>98.145979999999994</v>
      </c>
      <c r="X1391">
        <v>96.834699999999998</v>
      </c>
      <c r="Y1391">
        <v>97.448809999999995</v>
      </c>
      <c r="Z1391">
        <v>97.152559999999994</v>
      </c>
      <c r="AA1391">
        <v>94.502799999999993</v>
      </c>
      <c r="AB1391">
        <v>95.110159999999993</v>
      </c>
      <c r="AC1391">
        <v>94.123980000000003</v>
      </c>
      <c r="AD1391">
        <v>96.287390000000002</v>
      </c>
      <c r="AE1391">
        <v>97.530100000000004</v>
      </c>
      <c r="AF1391">
        <v>96.493859999999998</v>
      </c>
      <c r="AG1391">
        <v>98.234350000000006</v>
      </c>
      <c r="AH1391">
        <v>98.296989999999994</v>
      </c>
      <c r="AI1391">
        <v>97.300830000000005</v>
      </c>
      <c r="AJ1391">
        <v>93.474789999999999</v>
      </c>
      <c r="AK1391">
        <v>92.187119999999993</v>
      </c>
      <c r="AL1391">
        <v>92.517859999999999</v>
      </c>
    </row>
    <row r="1392" spans="5:38" x14ac:dyDescent="0.3">
      <c r="E1392">
        <v>3441.00774</v>
      </c>
      <c r="F1392">
        <v>98.83014</v>
      </c>
      <c r="G1392">
        <v>98.717209999999994</v>
      </c>
      <c r="H1392">
        <v>98.069609999999997</v>
      </c>
      <c r="I1392">
        <v>96.703490000000002</v>
      </c>
      <c r="J1392">
        <v>98.059309999999996</v>
      </c>
      <c r="K1392">
        <v>98.579229999999995</v>
      </c>
      <c r="L1392">
        <v>96.916899999999998</v>
      </c>
      <c r="M1392">
        <v>95.779039999999995</v>
      </c>
      <c r="N1392">
        <v>97.009690000000006</v>
      </c>
      <c r="O1392">
        <v>92.979190000000003</v>
      </c>
      <c r="P1392">
        <v>92.340490000000003</v>
      </c>
      <c r="Q1392">
        <v>92.209209999999999</v>
      </c>
      <c r="R1392">
        <v>95.143690000000007</v>
      </c>
      <c r="S1392">
        <v>98.180090000000007</v>
      </c>
      <c r="T1392">
        <v>97.851579999999998</v>
      </c>
      <c r="U1392">
        <v>96.855760000000004</v>
      </c>
      <c r="V1392">
        <v>96.918080000000003</v>
      </c>
      <c r="W1392">
        <v>98.026359999999997</v>
      </c>
      <c r="X1392">
        <v>96.823359999999994</v>
      </c>
      <c r="Y1392">
        <v>97.357810000000001</v>
      </c>
      <c r="Z1392">
        <v>97.084559999999996</v>
      </c>
      <c r="AA1392">
        <v>94.511759999999995</v>
      </c>
      <c r="AB1392">
        <v>95.175290000000004</v>
      </c>
      <c r="AC1392">
        <v>93.991500000000002</v>
      </c>
      <c r="AD1392">
        <v>96.274519999999995</v>
      </c>
      <c r="AE1392">
        <v>97.407229999999998</v>
      </c>
      <c r="AF1392">
        <v>96.411339999999996</v>
      </c>
      <c r="AG1392">
        <v>98.188919999999996</v>
      </c>
      <c r="AH1392">
        <v>98.114289999999997</v>
      </c>
      <c r="AI1392">
        <v>97.213639999999998</v>
      </c>
      <c r="AJ1392">
        <v>93.539159999999995</v>
      </c>
      <c r="AK1392">
        <v>92.100110000000001</v>
      </c>
      <c r="AL1392">
        <v>92.637270000000001</v>
      </c>
    </row>
    <row r="1393" spans="5:38" x14ac:dyDescent="0.3">
      <c r="E1393">
        <v>3442.9365600000001</v>
      </c>
      <c r="F1393">
        <v>98.8048</v>
      </c>
      <c r="G1393">
        <v>98.891450000000006</v>
      </c>
      <c r="H1393">
        <v>98.174160000000001</v>
      </c>
      <c r="I1393">
        <v>96.663849999999996</v>
      </c>
      <c r="J1393">
        <v>97.984139999999996</v>
      </c>
      <c r="K1393">
        <v>98.528099999999995</v>
      </c>
      <c r="L1393">
        <v>96.82884</v>
      </c>
      <c r="M1393">
        <v>95.614789999999999</v>
      </c>
      <c r="N1393">
        <v>96.911550000000005</v>
      </c>
      <c r="O1393">
        <v>92.91489</v>
      </c>
      <c r="P1393">
        <v>92.268240000000006</v>
      </c>
      <c r="Q1393">
        <v>92.335750000000004</v>
      </c>
      <c r="R1393">
        <v>95.251519999999999</v>
      </c>
      <c r="S1393">
        <v>98.145830000000004</v>
      </c>
      <c r="T1393">
        <v>97.837919999999997</v>
      </c>
      <c r="U1393">
        <v>96.812359999999998</v>
      </c>
      <c r="V1393">
        <v>96.810429999999997</v>
      </c>
      <c r="W1393">
        <v>97.897469999999998</v>
      </c>
      <c r="X1393">
        <v>96.72587</v>
      </c>
      <c r="Y1393">
        <v>97.242639999999994</v>
      </c>
      <c r="Z1393">
        <v>96.962429999999998</v>
      </c>
      <c r="AA1393">
        <v>94.380780000000001</v>
      </c>
      <c r="AB1393">
        <v>95.162629999999993</v>
      </c>
      <c r="AC1393">
        <v>93.961510000000004</v>
      </c>
      <c r="AD1393">
        <v>96.330680000000001</v>
      </c>
      <c r="AE1393">
        <v>97.470129999999997</v>
      </c>
      <c r="AF1393">
        <v>96.493399999999994</v>
      </c>
      <c r="AG1393">
        <v>98.251750000000001</v>
      </c>
      <c r="AH1393">
        <v>98.138850000000005</v>
      </c>
      <c r="AI1393">
        <v>97.279499999999999</v>
      </c>
      <c r="AJ1393">
        <v>93.542199999999994</v>
      </c>
      <c r="AK1393">
        <v>92.125990000000002</v>
      </c>
      <c r="AL1393">
        <v>92.701740000000001</v>
      </c>
    </row>
    <row r="1394" spans="5:38" x14ac:dyDescent="0.3">
      <c r="E1394">
        <v>3444.8653800000002</v>
      </c>
      <c r="F1394">
        <v>98.693520000000007</v>
      </c>
      <c r="G1394">
        <v>98.893429999999995</v>
      </c>
      <c r="H1394">
        <v>98.183769999999996</v>
      </c>
      <c r="I1394">
        <v>96.384699999999995</v>
      </c>
      <c r="J1394">
        <v>97.797780000000003</v>
      </c>
      <c r="K1394">
        <v>98.411950000000004</v>
      </c>
      <c r="L1394">
        <v>96.755709999999993</v>
      </c>
      <c r="M1394">
        <v>95.328860000000006</v>
      </c>
      <c r="N1394">
        <v>96.684290000000004</v>
      </c>
      <c r="O1394">
        <v>92.819829999999996</v>
      </c>
      <c r="P1394">
        <v>92.308499999999995</v>
      </c>
      <c r="Q1394">
        <v>92.286720000000003</v>
      </c>
      <c r="R1394">
        <v>95.04965</v>
      </c>
      <c r="S1394">
        <v>98.161820000000006</v>
      </c>
      <c r="T1394">
        <v>97.697450000000003</v>
      </c>
      <c r="U1394">
        <v>96.823120000000003</v>
      </c>
      <c r="V1394">
        <v>96.423860000000005</v>
      </c>
      <c r="W1394">
        <v>97.813550000000006</v>
      </c>
      <c r="X1394">
        <v>96.452579999999998</v>
      </c>
      <c r="Y1394">
        <v>96.998249999999999</v>
      </c>
      <c r="Z1394">
        <v>96.632080000000002</v>
      </c>
      <c r="AA1394">
        <v>94.223020000000005</v>
      </c>
      <c r="AB1394">
        <v>94.982439999999997</v>
      </c>
      <c r="AC1394">
        <v>93.968720000000005</v>
      </c>
      <c r="AD1394">
        <v>96.395769999999999</v>
      </c>
      <c r="AE1394">
        <v>97.482240000000004</v>
      </c>
      <c r="AF1394">
        <v>96.296750000000003</v>
      </c>
      <c r="AG1394">
        <v>98.158259999999999</v>
      </c>
      <c r="AH1394">
        <v>98.050229999999999</v>
      </c>
      <c r="AI1394">
        <v>97.196449999999999</v>
      </c>
      <c r="AJ1394">
        <v>93.569810000000004</v>
      </c>
      <c r="AK1394">
        <v>91.994560000000007</v>
      </c>
      <c r="AL1394">
        <v>92.696359999999999</v>
      </c>
    </row>
    <row r="1395" spans="5:38" x14ac:dyDescent="0.3">
      <c r="E1395">
        <v>3446.7941900000001</v>
      </c>
      <c r="F1395">
        <v>98.637119999999996</v>
      </c>
      <c r="G1395">
        <v>98.820930000000004</v>
      </c>
      <c r="H1395">
        <v>98.109790000000004</v>
      </c>
      <c r="I1395">
        <v>96.238969999999995</v>
      </c>
      <c r="J1395">
        <v>97.753380000000007</v>
      </c>
      <c r="K1395">
        <v>98.355249999999998</v>
      </c>
      <c r="L1395">
        <v>96.614900000000006</v>
      </c>
      <c r="M1395">
        <v>95.196020000000004</v>
      </c>
      <c r="N1395">
        <v>96.499589999999998</v>
      </c>
      <c r="O1395">
        <v>92.814779999999999</v>
      </c>
      <c r="P1395">
        <v>92.327439999999996</v>
      </c>
      <c r="Q1395">
        <v>92.264349999999993</v>
      </c>
      <c r="R1395">
        <v>94.778630000000007</v>
      </c>
      <c r="S1395">
        <v>98.096170000000001</v>
      </c>
      <c r="T1395">
        <v>97.501679999999993</v>
      </c>
      <c r="U1395">
        <v>96.779870000000003</v>
      </c>
      <c r="V1395">
        <v>96.093419999999995</v>
      </c>
      <c r="W1395">
        <v>97.739140000000006</v>
      </c>
      <c r="X1395">
        <v>96.414820000000006</v>
      </c>
      <c r="Y1395">
        <v>96.837320000000005</v>
      </c>
      <c r="Z1395">
        <v>96.353800000000007</v>
      </c>
      <c r="AA1395">
        <v>94.219620000000006</v>
      </c>
      <c r="AB1395">
        <v>94.865120000000005</v>
      </c>
      <c r="AC1395">
        <v>93.967640000000003</v>
      </c>
      <c r="AD1395">
        <v>96.420540000000003</v>
      </c>
      <c r="AE1395">
        <v>97.46696</v>
      </c>
      <c r="AF1395">
        <v>96.207759999999993</v>
      </c>
      <c r="AG1395">
        <v>98.085459999999998</v>
      </c>
      <c r="AH1395">
        <v>97.921490000000006</v>
      </c>
      <c r="AI1395">
        <v>97.068049999999999</v>
      </c>
      <c r="AJ1395">
        <v>93.730360000000005</v>
      </c>
      <c r="AK1395">
        <v>92.000399999999999</v>
      </c>
      <c r="AL1395">
        <v>92.748130000000003</v>
      </c>
    </row>
    <row r="1396" spans="5:38" x14ac:dyDescent="0.3">
      <c r="E1396">
        <v>3448.7230100000002</v>
      </c>
      <c r="F1396">
        <v>98.703739999999996</v>
      </c>
      <c r="G1396">
        <v>98.88449</v>
      </c>
      <c r="H1396">
        <v>98.077250000000006</v>
      </c>
      <c r="I1396">
        <v>96.326920000000001</v>
      </c>
      <c r="J1396">
        <v>97.704189999999997</v>
      </c>
      <c r="K1396">
        <v>98.3553</v>
      </c>
      <c r="L1396">
        <v>96.594290000000001</v>
      </c>
      <c r="M1396">
        <v>95.158330000000007</v>
      </c>
      <c r="N1396">
        <v>96.433279999999996</v>
      </c>
      <c r="O1396">
        <v>92.864779999999996</v>
      </c>
      <c r="P1396">
        <v>92.417529999999999</v>
      </c>
      <c r="Q1396">
        <v>92.30153</v>
      </c>
      <c r="R1396">
        <v>94.709389999999999</v>
      </c>
      <c r="S1396">
        <v>98.036630000000002</v>
      </c>
      <c r="T1396">
        <v>97.417770000000004</v>
      </c>
      <c r="U1396">
        <v>96.633899999999997</v>
      </c>
      <c r="V1396">
        <v>96.043049999999994</v>
      </c>
      <c r="W1396">
        <v>97.715350000000001</v>
      </c>
      <c r="X1396">
        <v>96.429850000000002</v>
      </c>
      <c r="Y1396">
        <v>96.858639999999994</v>
      </c>
      <c r="Z1396">
        <v>96.304640000000006</v>
      </c>
      <c r="AA1396">
        <v>94.381010000000003</v>
      </c>
      <c r="AB1396">
        <v>95.012690000000006</v>
      </c>
      <c r="AC1396">
        <v>94.072649999999996</v>
      </c>
      <c r="AD1396">
        <v>96.347710000000006</v>
      </c>
      <c r="AE1396">
        <v>97.356480000000005</v>
      </c>
      <c r="AF1396">
        <v>96.125309999999999</v>
      </c>
      <c r="AG1396">
        <v>97.923299999999998</v>
      </c>
      <c r="AH1396">
        <v>97.819950000000006</v>
      </c>
      <c r="AI1396">
        <v>96.884150000000005</v>
      </c>
      <c r="AJ1396">
        <v>93.683310000000006</v>
      </c>
      <c r="AK1396">
        <v>91.964370000000002</v>
      </c>
      <c r="AL1396">
        <v>92.778760000000005</v>
      </c>
    </row>
    <row r="1397" spans="5:38" x14ac:dyDescent="0.3">
      <c r="E1397">
        <v>3450.65182</v>
      </c>
      <c r="F1397">
        <v>98.627170000000007</v>
      </c>
      <c r="G1397">
        <v>98.695170000000005</v>
      </c>
      <c r="H1397">
        <v>97.997709999999998</v>
      </c>
      <c r="I1397">
        <v>96.194999999999993</v>
      </c>
      <c r="J1397">
        <v>97.544120000000007</v>
      </c>
      <c r="K1397">
        <v>98.176159999999996</v>
      </c>
      <c r="L1397">
        <v>96.504800000000003</v>
      </c>
      <c r="M1397">
        <v>95.005099999999999</v>
      </c>
      <c r="N1397">
        <v>96.277389999999997</v>
      </c>
      <c r="O1397">
        <v>92.861459999999994</v>
      </c>
      <c r="P1397">
        <v>92.491230000000002</v>
      </c>
      <c r="Q1397">
        <v>92.259180000000001</v>
      </c>
      <c r="R1397">
        <v>94.625360000000001</v>
      </c>
      <c r="S1397">
        <v>97.981470000000002</v>
      </c>
      <c r="T1397">
        <v>97.260149999999996</v>
      </c>
      <c r="U1397">
        <v>96.380399999999995</v>
      </c>
      <c r="V1397">
        <v>96.03022</v>
      </c>
      <c r="W1397">
        <v>97.536760000000001</v>
      </c>
      <c r="X1397">
        <v>96.318860000000001</v>
      </c>
      <c r="Y1397">
        <v>96.811369999999997</v>
      </c>
      <c r="Z1397">
        <v>96.351410000000001</v>
      </c>
      <c r="AA1397">
        <v>94.428129999999996</v>
      </c>
      <c r="AB1397">
        <v>95.071629999999999</v>
      </c>
      <c r="AC1397">
        <v>93.92895</v>
      </c>
      <c r="AD1397">
        <v>96.179379999999995</v>
      </c>
      <c r="AE1397">
        <v>97.119439999999997</v>
      </c>
      <c r="AF1397">
        <v>95.906670000000005</v>
      </c>
      <c r="AG1397">
        <v>97.626109999999997</v>
      </c>
      <c r="AH1397">
        <v>97.597449999999995</v>
      </c>
      <c r="AI1397">
        <v>96.693520000000007</v>
      </c>
      <c r="AJ1397">
        <v>93.487719999999996</v>
      </c>
      <c r="AK1397">
        <v>91.768979999999999</v>
      </c>
      <c r="AL1397">
        <v>92.666889999999995</v>
      </c>
    </row>
    <row r="1398" spans="5:38" x14ac:dyDescent="0.3">
      <c r="E1398">
        <v>3452.5806400000001</v>
      </c>
      <c r="F1398">
        <v>98.541709999999995</v>
      </c>
      <c r="G1398">
        <v>98.489329999999995</v>
      </c>
      <c r="H1398">
        <v>97.976159999999993</v>
      </c>
      <c r="I1398">
        <v>96.117699999999999</v>
      </c>
      <c r="J1398">
        <v>97.513319999999993</v>
      </c>
      <c r="K1398">
        <v>98.088489999999993</v>
      </c>
      <c r="L1398">
        <v>96.320250000000001</v>
      </c>
      <c r="M1398">
        <v>94.991389999999996</v>
      </c>
      <c r="N1398">
        <v>96.229410000000001</v>
      </c>
      <c r="O1398">
        <v>93.030270000000002</v>
      </c>
      <c r="P1398">
        <v>92.545050000000003</v>
      </c>
      <c r="Q1398">
        <v>92.215670000000003</v>
      </c>
      <c r="R1398">
        <v>94.597260000000006</v>
      </c>
      <c r="S1398">
        <v>97.885760000000005</v>
      </c>
      <c r="T1398">
        <v>97.270150000000001</v>
      </c>
      <c r="U1398">
        <v>96.123999999999995</v>
      </c>
      <c r="V1398">
        <v>96.129360000000005</v>
      </c>
      <c r="W1398">
        <v>97.258409999999998</v>
      </c>
      <c r="X1398">
        <v>96.217920000000007</v>
      </c>
      <c r="Y1398">
        <v>96.80659</v>
      </c>
      <c r="Z1398">
        <v>96.49803</v>
      </c>
      <c r="AA1398">
        <v>94.353930000000005</v>
      </c>
      <c r="AB1398">
        <v>95.083510000000004</v>
      </c>
      <c r="AC1398">
        <v>93.792680000000004</v>
      </c>
      <c r="AD1398">
        <v>96.023939999999996</v>
      </c>
      <c r="AE1398">
        <v>96.902230000000003</v>
      </c>
      <c r="AF1398">
        <v>95.837329999999994</v>
      </c>
      <c r="AG1398">
        <v>97.584299999999999</v>
      </c>
      <c r="AH1398">
        <v>97.459429999999998</v>
      </c>
      <c r="AI1398">
        <v>96.631460000000004</v>
      </c>
      <c r="AJ1398">
        <v>93.390929999999997</v>
      </c>
      <c r="AK1398">
        <v>91.817959999999999</v>
      </c>
      <c r="AL1398">
        <v>92.594930000000005</v>
      </c>
    </row>
    <row r="1399" spans="5:38" x14ac:dyDescent="0.3">
      <c r="E1399">
        <v>3454.5094600000002</v>
      </c>
      <c r="F1399">
        <v>98.56935</v>
      </c>
      <c r="G1399">
        <v>98.387180000000001</v>
      </c>
      <c r="H1399">
        <v>97.854150000000004</v>
      </c>
      <c r="I1399">
        <v>96.268919999999994</v>
      </c>
      <c r="J1399">
        <v>97.539320000000004</v>
      </c>
      <c r="K1399">
        <v>98.050820000000002</v>
      </c>
      <c r="L1399">
        <v>96.058499999999995</v>
      </c>
      <c r="M1399">
        <v>95.093500000000006</v>
      </c>
      <c r="N1399">
        <v>96.164270000000002</v>
      </c>
      <c r="O1399">
        <v>93.110820000000004</v>
      </c>
      <c r="P1399">
        <v>92.495599999999996</v>
      </c>
      <c r="Q1399">
        <v>92.220079999999996</v>
      </c>
      <c r="R1399">
        <v>94.741410000000002</v>
      </c>
      <c r="S1399">
        <v>97.663160000000005</v>
      </c>
      <c r="T1399">
        <v>97.409379999999999</v>
      </c>
      <c r="U1399">
        <v>95.919380000000004</v>
      </c>
      <c r="V1399">
        <v>96.337720000000004</v>
      </c>
      <c r="W1399">
        <v>97.009429999999995</v>
      </c>
      <c r="X1399">
        <v>96.259839999999997</v>
      </c>
      <c r="Y1399">
        <v>96.86354</v>
      </c>
      <c r="Z1399">
        <v>96.704390000000004</v>
      </c>
      <c r="AA1399">
        <v>94.198390000000003</v>
      </c>
      <c r="AB1399">
        <v>95.102879999999999</v>
      </c>
      <c r="AC1399">
        <v>93.686369999999997</v>
      </c>
      <c r="AD1399">
        <v>95.761269999999996</v>
      </c>
      <c r="AE1399">
        <v>96.794960000000003</v>
      </c>
      <c r="AF1399">
        <v>95.986699999999999</v>
      </c>
      <c r="AG1399">
        <v>97.612560000000002</v>
      </c>
      <c r="AH1399">
        <v>97.506299999999996</v>
      </c>
      <c r="AI1399">
        <v>96.619259999999997</v>
      </c>
      <c r="AJ1399">
        <v>93.269649999999999</v>
      </c>
      <c r="AK1399">
        <v>92.068910000000002</v>
      </c>
      <c r="AL1399">
        <v>92.511700000000005</v>
      </c>
    </row>
    <row r="1400" spans="5:38" x14ac:dyDescent="0.3">
      <c r="E1400">
        <v>3456.4382700000001</v>
      </c>
      <c r="F1400">
        <v>98.624870000000001</v>
      </c>
      <c r="G1400">
        <v>98.34693</v>
      </c>
      <c r="H1400">
        <v>97.817539999999994</v>
      </c>
      <c r="I1400">
        <v>96.282390000000007</v>
      </c>
      <c r="J1400">
        <v>97.571250000000006</v>
      </c>
      <c r="K1400">
        <v>97.907089999999997</v>
      </c>
      <c r="L1400">
        <v>95.880439999999993</v>
      </c>
      <c r="M1400">
        <v>95.095209999999994</v>
      </c>
      <c r="N1400">
        <v>96.026110000000003</v>
      </c>
      <c r="O1400">
        <v>92.993709999999993</v>
      </c>
      <c r="P1400">
        <v>92.325500000000005</v>
      </c>
      <c r="Q1400">
        <v>92.162670000000006</v>
      </c>
      <c r="R1400">
        <v>94.832049999999995</v>
      </c>
      <c r="S1400">
        <v>97.568060000000003</v>
      </c>
      <c r="T1400">
        <v>97.353380000000001</v>
      </c>
      <c r="U1400">
        <v>95.840270000000004</v>
      </c>
      <c r="V1400">
        <v>96.241479999999996</v>
      </c>
      <c r="W1400">
        <v>96.859579999999994</v>
      </c>
      <c r="X1400">
        <v>96.182000000000002</v>
      </c>
      <c r="Y1400">
        <v>96.770060000000001</v>
      </c>
      <c r="Z1400">
        <v>96.639139999999998</v>
      </c>
      <c r="AA1400">
        <v>94.061300000000003</v>
      </c>
      <c r="AB1400">
        <v>94.994699999999995</v>
      </c>
      <c r="AC1400">
        <v>93.731589999999997</v>
      </c>
      <c r="AD1400">
        <v>95.516239999999996</v>
      </c>
      <c r="AE1400">
        <v>96.853589999999997</v>
      </c>
      <c r="AF1400">
        <v>96.037189999999995</v>
      </c>
      <c r="AG1400">
        <v>97.427610000000001</v>
      </c>
      <c r="AH1400">
        <v>97.479389999999995</v>
      </c>
      <c r="AI1400">
        <v>96.530709999999999</v>
      </c>
      <c r="AJ1400">
        <v>93.172700000000006</v>
      </c>
      <c r="AK1400">
        <v>92.17953</v>
      </c>
      <c r="AL1400">
        <v>92.324889999999996</v>
      </c>
    </row>
    <row r="1401" spans="5:38" x14ac:dyDescent="0.3">
      <c r="E1401">
        <v>3458.3670900000002</v>
      </c>
      <c r="F1401">
        <v>98.666799999999995</v>
      </c>
      <c r="G1401">
        <v>98.320210000000003</v>
      </c>
      <c r="H1401">
        <v>97.963049999999996</v>
      </c>
      <c r="I1401">
        <v>96.098600000000005</v>
      </c>
      <c r="J1401">
        <v>97.515110000000007</v>
      </c>
      <c r="K1401">
        <v>97.860280000000003</v>
      </c>
      <c r="L1401">
        <v>95.834580000000003</v>
      </c>
      <c r="M1401">
        <v>95.033010000000004</v>
      </c>
      <c r="N1401">
        <v>95.979029999999995</v>
      </c>
      <c r="O1401">
        <v>92.962879999999998</v>
      </c>
      <c r="P1401">
        <v>92.334389999999999</v>
      </c>
      <c r="Q1401">
        <v>92.083110000000005</v>
      </c>
      <c r="R1401">
        <v>94.755189999999999</v>
      </c>
      <c r="S1401">
        <v>97.589920000000006</v>
      </c>
      <c r="T1401">
        <v>97.262209999999996</v>
      </c>
      <c r="U1401">
        <v>95.621510000000001</v>
      </c>
      <c r="V1401">
        <v>96.034499999999994</v>
      </c>
      <c r="W1401">
        <v>96.883009999999999</v>
      </c>
      <c r="X1401">
        <v>96.064800000000005</v>
      </c>
      <c r="Y1401">
        <v>96.649360000000001</v>
      </c>
      <c r="Z1401">
        <v>96.486559999999997</v>
      </c>
      <c r="AA1401">
        <v>94.09966</v>
      </c>
      <c r="AB1401">
        <v>95.016750000000002</v>
      </c>
      <c r="AC1401">
        <v>93.824950000000001</v>
      </c>
      <c r="AD1401">
        <v>95.50497</v>
      </c>
      <c r="AE1401">
        <v>96.890389999999996</v>
      </c>
      <c r="AF1401">
        <v>95.899259999999998</v>
      </c>
      <c r="AG1401">
        <v>97.352770000000007</v>
      </c>
      <c r="AH1401">
        <v>97.328890000000001</v>
      </c>
      <c r="AI1401">
        <v>96.463399999999993</v>
      </c>
      <c r="AJ1401">
        <v>93.162409999999994</v>
      </c>
      <c r="AK1401">
        <v>92.089960000000005</v>
      </c>
      <c r="AL1401">
        <v>92.303200000000004</v>
      </c>
    </row>
    <row r="1402" spans="5:38" x14ac:dyDescent="0.3">
      <c r="E1402">
        <v>3460.2959000000001</v>
      </c>
      <c r="F1402">
        <v>98.715950000000007</v>
      </c>
      <c r="G1402">
        <v>98.223320000000001</v>
      </c>
      <c r="H1402">
        <v>97.98742</v>
      </c>
      <c r="I1402">
        <v>96.199240000000003</v>
      </c>
      <c r="J1402">
        <v>97.550719999999998</v>
      </c>
      <c r="K1402">
        <v>97.913229999999999</v>
      </c>
      <c r="L1402">
        <v>95.688559999999995</v>
      </c>
      <c r="M1402">
        <v>95.052080000000004</v>
      </c>
      <c r="N1402">
        <v>95.952749999999995</v>
      </c>
      <c r="O1402">
        <v>93.102890000000002</v>
      </c>
      <c r="P1402">
        <v>92.37621</v>
      </c>
      <c r="Q1402">
        <v>92.134150000000005</v>
      </c>
      <c r="R1402">
        <v>94.908249999999995</v>
      </c>
      <c r="S1402">
        <v>97.446550000000002</v>
      </c>
      <c r="T1402">
        <v>97.387379999999993</v>
      </c>
      <c r="U1402">
        <v>95.414010000000005</v>
      </c>
      <c r="V1402">
        <v>96.164900000000003</v>
      </c>
      <c r="W1402">
        <v>96.809520000000006</v>
      </c>
      <c r="X1402">
        <v>96.178690000000003</v>
      </c>
      <c r="Y1402">
        <v>96.661770000000004</v>
      </c>
      <c r="Z1402">
        <v>96.613950000000003</v>
      </c>
      <c r="AA1402">
        <v>94.075379999999996</v>
      </c>
      <c r="AB1402">
        <v>95.045010000000005</v>
      </c>
      <c r="AC1402">
        <v>93.68956</v>
      </c>
      <c r="AD1402">
        <v>95.495199999999997</v>
      </c>
      <c r="AE1402">
        <v>96.715599999999995</v>
      </c>
      <c r="AF1402">
        <v>96.001390000000001</v>
      </c>
      <c r="AG1402">
        <v>97.494020000000006</v>
      </c>
      <c r="AH1402">
        <v>97.391050000000007</v>
      </c>
      <c r="AI1402">
        <v>96.534409999999994</v>
      </c>
      <c r="AJ1402">
        <v>93.133170000000007</v>
      </c>
      <c r="AK1402">
        <v>92.148589999999999</v>
      </c>
      <c r="AL1402">
        <v>92.251509999999996</v>
      </c>
    </row>
    <row r="1403" spans="5:38" x14ac:dyDescent="0.3">
      <c r="E1403">
        <v>3462.2247200000002</v>
      </c>
      <c r="F1403">
        <v>98.700980000000001</v>
      </c>
      <c r="G1403">
        <v>98.219729999999998</v>
      </c>
      <c r="H1403">
        <v>97.928669999999997</v>
      </c>
      <c r="I1403">
        <v>96.259960000000007</v>
      </c>
      <c r="J1403">
        <v>97.464330000000004</v>
      </c>
      <c r="K1403">
        <v>97.85324</v>
      </c>
      <c r="L1403">
        <v>95.571690000000004</v>
      </c>
      <c r="M1403">
        <v>94.854939999999999</v>
      </c>
      <c r="N1403">
        <v>95.780869999999993</v>
      </c>
      <c r="O1403">
        <v>93.073449999999994</v>
      </c>
      <c r="P1403">
        <v>92.232259999999997</v>
      </c>
      <c r="Q1403">
        <v>92.148110000000003</v>
      </c>
      <c r="R1403">
        <v>95.013289999999998</v>
      </c>
      <c r="S1403">
        <v>97.379350000000002</v>
      </c>
      <c r="T1403">
        <v>97.388000000000005</v>
      </c>
      <c r="U1403">
        <v>95.547929999999994</v>
      </c>
      <c r="V1403">
        <v>96.087519999999998</v>
      </c>
      <c r="W1403">
        <v>96.679259999999999</v>
      </c>
      <c r="X1403">
        <v>96.102289999999996</v>
      </c>
      <c r="Y1403">
        <v>96.52158</v>
      </c>
      <c r="Z1403">
        <v>96.476879999999994</v>
      </c>
      <c r="AA1403">
        <v>93.969660000000005</v>
      </c>
      <c r="AB1403">
        <v>94.826319999999996</v>
      </c>
      <c r="AC1403">
        <v>93.66592</v>
      </c>
      <c r="AD1403">
        <v>95.425409999999999</v>
      </c>
      <c r="AE1403">
        <v>96.660740000000004</v>
      </c>
      <c r="AF1403">
        <v>96.067250000000001</v>
      </c>
      <c r="AG1403">
        <v>97.52731</v>
      </c>
      <c r="AH1403">
        <v>97.505189999999999</v>
      </c>
      <c r="AI1403">
        <v>96.546310000000005</v>
      </c>
      <c r="AJ1403">
        <v>93.082700000000003</v>
      </c>
      <c r="AK1403">
        <v>92.19717</v>
      </c>
      <c r="AL1403">
        <v>92.165760000000006</v>
      </c>
    </row>
    <row r="1404" spans="5:38" x14ac:dyDescent="0.3">
      <c r="E1404">
        <v>3464.1535399999998</v>
      </c>
      <c r="F1404">
        <v>98.571780000000004</v>
      </c>
      <c r="G1404">
        <v>98.404769999999999</v>
      </c>
      <c r="H1404">
        <v>97.837360000000004</v>
      </c>
      <c r="I1404">
        <v>96.105999999999995</v>
      </c>
      <c r="J1404">
        <v>97.249039999999994</v>
      </c>
      <c r="K1404">
        <v>97.770390000000006</v>
      </c>
      <c r="L1404">
        <v>95.635940000000005</v>
      </c>
      <c r="M1404">
        <v>94.561229999999995</v>
      </c>
      <c r="N1404">
        <v>95.659620000000004</v>
      </c>
      <c r="O1404">
        <v>92.990039999999993</v>
      </c>
      <c r="P1404">
        <v>92.242159999999998</v>
      </c>
      <c r="Q1404">
        <v>92.12106</v>
      </c>
      <c r="R1404">
        <v>94.828249999999997</v>
      </c>
      <c r="S1404">
        <v>97.460650000000001</v>
      </c>
      <c r="T1404">
        <v>97.209320000000005</v>
      </c>
      <c r="U1404">
        <v>95.700180000000003</v>
      </c>
      <c r="V1404">
        <v>95.777770000000004</v>
      </c>
      <c r="W1404">
        <v>96.649460000000005</v>
      </c>
      <c r="X1404">
        <v>95.890450000000001</v>
      </c>
      <c r="Y1404">
        <v>96.300640000000001</v>
      </c>
      <c r="Z1404">
        <v>96.152680000000004</v>
      </c>
      <c r="AA1404">
        <v>93.942070000000001</v>
      </c>
      <c r="AB1404">
        <v>94.613759999999999</v>
      </c>
      <c r="AC1404">
        <v>93.800139999999999</v>
      </c>
      <c r="AD1404">
        <v>95.518749999999997</v>
      </c>
      <c r="AE1404">
        <v>96.682329999999993</v>
      </c>
      <c r="AF1404">
        <v>95.861050000000006</v>
      </c>
      <c r="AG1404">
        <v>97.367350000000002</v>
      </c>
      <c r="AH1404">
        <v>97.328029999999998</v>
      </c>
      <c r="AI1404">
        <v>96.443160000000006</v>
      </c>
      <c r="AJ1404">
        <v>93.140960000000007</v>
      </c>
      <c r="AK1404">
        <v>91.979860000000002</v>
      </c>
      <c r="AL1404">
        <v>92.215130000000002</v>
      </c>
    </row>
    <row r="1405" spans="5:38" x14ac:dyDescent="0.3">
      <c r="E1405">
        <v>3466.0823500000001</v>
      </c>
      <c r="F1405">
        <v>98.473439999999997</v>
      </c>
      <c r="G1405">
        <v>98.605369999999994</v>
      </c>
      <c r="H1405">
        <v>97.808760000000007</v>
      </c>
      <c r="I1405">
        <v>95.982140000000001</v>
      </c>
      <c r="J1405">
        <v>97.188649999999996</v>
      </c>
      <c r="K1405">
        <v>97.792479999999998</v>
      </c>
      <c r="L1405">
        <v>95.685450000000003</v>
      </c>
      <c r="M1405">
        <v>94.398420000000002</v>
      </c>
      <c r="N1405">
        <v>95.561719999999994</v>
      </c>
      <c r="O1405">
        <v>92.953310000000002</v>
      </c>
      <c r="P1405">
        <v>92.4255</v>
      </c>
      <c r="Q1405">
        <v>92.258660000000006</v>
      </c>
      <c r="R1405">
        <v>94.657709999999994</v>
      </c>
      <c r="S1405">
        <v>97.551820000000006</v>
      </c>
      <c r="T1405">
        <v>97.132170000000002</v>
      </c>
      <c r="U1405">
        <v>95.751819999999995</v>
      </c>
      <c r="V1405">
        <v>95.543959999999998</v>
      </c>
      <c r="W1405">
        <v>96.698580000000007</v>
      </c>
      <c r="X1405">
        <v>95.77619</v>
      </c>
      <c r="Y1405">
        <v>96.231059999999999</v>
      </c>
      <c r="Z1405">
        <v>95.944900000000004</v>
      </c>
      <c r="AA1405">
        <v>94.079800000000006</v>
      </c>
      <c r="AB1405">
        <v>94.611289999999997</v>
      </c>
      <c r="AC1405">
        <v>93.791229999999999</v>
      </c>
      <c r="AD1405">
        <v>95.714420000000004</v>
      </c>
      <c r="AE1405">
        <v>96.777410000000003</v>
      </c>
      <c r="AF1405">
        <v>95.705389999999994</v>
      </c>
      <c r="AG1405">
        <v>97.268349999999998</v>
      </c>
      <c r="AH1405">
        <v>97.212019999999995</v>
      </c>
      <c r="AI1405">
        <v>96.335220000000007</v>
      </c>
      <c r="AJ1405">
        <v>93.305400000000006</v>
      </c>
      <c r="AK1405">
        <v>91.892809999999997</v>
      </c>
      <c r="AL1405">
        <v>92.348110000000005</v>
      </c>
    </row>
    <row r="1406" spans="5:38" x14ac:dyDescent="0.3">
      <c r="E1406">
        <v>3468.0111700000002</v>
      </c>
      <c r="F1406">
        <v>98.483990000000006</v>
      </c>
      <c r="G1406">
        <v>98.716369999999998</v>
      </c>
      <c r="H1406">
        <v>97.900850000000005</v>
      </c>
      <c r="I1406">
        <v>95.863749999999996</v>
      </c>
      <c r="J1406">
        <v>97.162520000000001</v>
      </c>
      <c r="K1406">
        <v>97.921790000000001</v>
      </c>
      <c r="L1406">
        <v>95.78734</v>
      </c>
      <c r="M1406">
        <v>94.353589999999997</v>
      </c>
      <c r="N1406">
        <v>95.450370000000007</v>
      </c>
      <c r="O1406">
        <v>92.900810000000007</v>
      </c>
      <c r="P1406">
        <v>92.598159999999993</v>
      </c>
      <c r="Q1406">
        <v>92.373410000000007</v>
      </c>
      <c r="R1406">
        <v>94.493200000000002</v>
      </c>
      <c r="S1406">
        <v>97.629289999999997</v>
      </c>
      <c r="T1406">
        <v>97.096270000000004</v>
      </c>
      <c r="U1406">
        <v>95.739400000000003</v>
      </c>
      <c r="V1406">
        <v>95.329849999999993</v>
      </c>
      <c r="W1406">
        <v>96.708539999999999</v>
      </c>
      <c r="X1406">
        <v>95.630300000000005</v>
      </c>
      <c r="Y1406">
        <v>96.19623</v>
      </c>
      <c r="Z1406">
        <v>95.748850000000004</v>
      </c>
      <c r="AA1406">
        <v>94.36412</v>
      </c>
      <c r="AB1406">
        <v>94.706879999999998</v>
      </c>
      <c r="AC1406">
        <v>93.87988</v>
      </c>
      <c r="AD1406">
        <v>95.86318</v>
      </c>
      <c r="AE1406">
        <v>96.883949999999999</v>
      </c>
      <c r="AF1406">
        <v>95.56156</v>
      </c>
      <c r="AG1406">
        <v>97.177700000000002</v>
      </c>
      <c r="AH1406">
        <v>97.135649999999998</v>
      </c>
      <c r="AI1406">
        <v>96.313019999999995</v>
      </c>
      <c r="AJ1406">
        <v>93.442629999999994</v>
      </c>
      <c r="AK1406">
        <v>91.906739999999999</v>
      </c>
      <c r="AL1406">
        <v>92.587270000000004</v>
      </c>
    </row>
    <row r="1407" spans="5:38" x14ac:dyDescent="0.3">
      <c r="E1407">
        <v>3469.9399800000001</v>
      </c>
      <c r="F1407">
        <v>98.475290000000001</v>
      </c>
      <c r="G1407">
        <v>98.678939999999997</v>
      </c>
      <c r="H1407">
        <v>97.911969999999997</v>
      </c>
      <c r="I1407">
        <v>95.729560000000006</v>
      </c>
      <c r="J1407">
        <v>97.078490000000002</v>
      </c>
      <c r="K1407">
        <v>97.867990000000006</v>
      </c>
      <c r="L1407">
        <v>95.65419</v>
      </c>
      <c r="M1407">
        <v>94.309740000000005</v>
      </c>
      <c r="N1407">
        <v>95.411839999999998</v>
      </c>
      <c r="O1407">
        <v>92.834389999999999</v>
      </c>
      <c r="P1407">
        <v>92.652619999999999</v>
      </c>
      <c r="Q1407">
        <v>92.351510000000005</v>
      </c>
      <c r="R1407">
        <v>94.346149999999994</v>
      </c>
      <c r="S1407">
        <v>97.558760000000007</v>
      </c>
      <c r="T1407">
        <v>97.016540000000006</v>
      </c>
      <c r="U1407">
        <v>95.531790000000001</v>
      </c>
      <c r="V1407">
        <v>95.244789999999995</v>
      </c>
      <c r="W1407">
        <v>96.576089999999994</v>
      </c>
      <c r="X1407">
        <v>95.576610000000002</v>
      </c>
      <c r="Y1407">
        <v>96.18947</v>
      </c>
      <c r="Z1407">
        <v>95.754999999999995</v>
      </c>
      <c r="AA1407">
        <v>94.436819999999997</v>
      </c>
      <c r="AB1407">
        <v>94.823070000000001</v>
      </c>
      <c r="AC1407">
        <v>93.875810000000001</v>
      </c>
      <c r="AD1407">
        <v>95.804050000000004</v>
      </c>
      <c r="AE1407">
        <v>96.84066</v>
      </c>
      <c r="AF1407">
        <v>95.474249999999998</v>
      </c>
      <c r="AG1407">
        <v>97.045950000000005</v>
      </c>
      <c r="AH1407">
        <v>96.956280000000007</v>
      </c>
      <c r="AI1407">
        <v>96.197130000000001</v>
      </c>
      <c r="AJ1407">
        <v>93.383700000000005</v>
      </c>
      <c r="AK1407">
        <v>91.909469999999999</v>
      </c>
      <c r="AL1407">
        <v>92.703909999999993</v>
      </c>
    </row>
    <row r="1408" spans="5:38" x14ac:dyDescent="0.3">
      <c r="E1408">
        <v>3471.8688000000002</v>
      </c>
      <c r="F1408">
        <v>98.44829</v>
      </c>
      <c r="G1408">
        <v>98.538600000000002</v>
      </c>
      <c r="H1408">
        <v>97.833569999999995</v>
      </c>
      <c r="I1408">
        <v>95.798079999999999</v>
      </c>
      <c r="J1408">
        <v>97.057069999999996</v>
      </c>
      <c r="K1408">
        <v>97.658320000000003</v>
      </c>
      <c r="L1408">
        <v>95.425399999999996</v>
      </c>
      <c r="M1408">
        <v>94.296620000000004</v>
      </c>
      <c r="N1408">
        <v>95.39837</v>
      </c>
      <c r="O1408">
        <v>92.983800000000002</v>
      </c>
      <c r="P1408">
        <v>92.634060000000005</v>
      </c>
      <c r="Q1408">
        <v>92.346509999999995</v>
      </c>
      <c r="R1408">
        <v>94.395200000000003</v>
      </c>
      <c r="S1408">
        <v>97.34451</v>
      </c>
      <c r="T1408">
        <v>96.87303</v>
      </c>
      <c r="U1408">
        <v>95.343410000000006</v>
      </c>
      <c r="V1408">
        <v>95.269649999999999</v>
      </c>
      <c r="W1408">
        <v>96.388540000000006</v>
      </c>
      <c r="X1408">
        <v>95.614909999999995</v>
      </c>
      <c r="Y1408">
        <v>96.216769999999997</v>
      </c>
      <c r="Z1408">
        <v>95.944379999999995</v>
      </c>
      <c r="AA1408">
        <v>94.298360000000002</v>
      </c>
      <c r="AB1408">
        <v>94.891040000000004</v>
      </c>
      <c r="AC1408">
        <v>93.785929999999993</v>
      </c>
      <c r="AD1408">
        <v>95.662970000000001</v>
      </c>
      <c r="AE1408">
        <v>96.669370000000001</v>
      </c>
      <c r="AF1408">
        <v>95.453569999999999</v>
      </c>
      <c r="AG1408">
        <v>97.044020000000003</v>
      </c>
      <c r="AH1408">
        <v>96.898480000000006</v>
      </c>
      <c r="AI1408">
        <v>96.109489999999994</v>
      </c>
      <c r="AJ1408">
        <v>93.277190000000004</v>
      </c>
      <c r="AK1408">
        <v>91.942830000000001</v>
      </c>
      <c r="AL1408">
        <v>92.6267</v>
      </c>
    </row>
    <row r="1409" spans="5:38" x14ac:dyDescent="0.3">
      <c r="E1409">
        <v>3473.7976199999998</v>
      </c>
      <c r="F1409">
        <v>98.542619999999999</v>
      </c>
      <c r="G1409">
        <v>98.324439999999996</v>
      </c>
      <c r="H1409">
        <v>97.730239999999995</v>
      </c>
      <c r="I1409">
        <v>95.96593</v>
      </c>
      <c r="J1409">
        <v>97.103629999999995</v>
      </c>
      <c r="K1409">
        <v>97.554869999999994</v>
      </c>
      <c r="L1409">
        <v>95.264349999999993</v>
      </c>
      <c r="M1409">
        <v>94.352890000000002</v>
      </c>
      <c r="N1409">
        <v>95.371309999999994</v>
      </c>
      <c r="O1409">
        <v>93.236320000000006</v>
      </c>
      <c r="P1409">
        <v>92.508570000000006</v>
      </c>
      <c r="Q1409">
        <v>92.449619999999996</v>
      </c>
      <c r="R1409">
        <v>94.668149999999997</v>
      </c>
      <c r="S1409">
        <v>97.218800000000002</v>
      </c>
      <c r="T1409">
        <v>96.937359999999998</v>
      </c>
      <c r="U1409">
        <v>95.242090000000005</v>
      </c>
      <c r="V1409">
        <v>95.534649999999999</v>
      </c>
      <c r="W1409">
        <v>96.277839999999998</v>
      </c>
      <c r="X1409">
        <v>95.743120000000005</v>
      </c>
      <c r="Y1409">
        <v>96.300129999999996</v>
      </c>
      <c r="Z1409">
        <v>96.183179999999993</v>
      </c>
      <c r="AA1409">
        <v>94.101900000000001</v>
      </c>
      <c r="AB1409">
        <v>94.9208</v>
      </c>
      <c r="AC1409">
        <v>93.794719999999998</v>
      </c>
      <c r="AD1409">
        <v>95.497900000000001</v>
      </c>
      <c r="AE1409">
        <v>96.51661</v>
      </c>
      <c r="AF1409">
        <v>95.668719999999993</v>
      </c>
      <c r="AG1409">
        <v>97.160489999999996</v>
      </c>
      <c r="AH1409">
        <v>96.949749999999995</v>
      </c>
      <c r="AI1409">
        <v>96.155810000000002</v>
      </c>
      <c r="AJ1409">
        <v>93.201719999999995</v>
      </c>
      <c r="AK1409">
        <v>92.095439999999996</v>
      </c>
      <c r="AL1409">
        <v>92.421400000000006</v>
      </c>
    </row>
    <row r="1410" spans="5:38" x14ac:dyDescent="0.3">
      <c r="E1410">
        <v>3475.7264300000002</v>
      </c>
      <c r="F1410">
        <v>98.575710000000001</v>
      </c>
      <c r="G1410">
        <v>98.357939999999999</v>
      </c>
      <c r="H1410">
        <v>97.82047</v>
      </c>
      <c r="I1410">
        <v>96.085070000000002</v>
      </c>
      <c r="J1410">
        <v>97.189809999999994</v>
      </c>
      <c r="K1410">
        <v>97.603949999999998</v>
      </c>
      <c r="L1410">
        <v>95.188509999999994</v>
      </c>
      <c r="M1410">
        <v>94.350960000000001</v>
      </c>
      <c r="N1410">
        <v>95.361980000000003</v>
      </c>
      <c r="O1410">
        <v>93.285640000000001</v>
      </c>
      <c r="P1410">
        <v>92.470950000000002</v>
      </c>
      <c r="Q1410">
        <v>92.577920000000006</v>
      </c>
      <c r="R1410">
        <v>94.833979999999997</v>
      </c>
      <c r="S1410">
        <v>97.251170000000002</v>
      </c>
      <c r="T1410">
        <v>97.121250000000003</v>
      </c>
      <c r="U1410">
        <v>95.346090000000004</v>
      </c>
      <c r="V1410">
        <v>95.686199999999999</v>
      </c>
      <c r="W1410">
        <v>96.291340000000005</v>
      </c>
      <c r="X1410">
        <v>95.823239999999998</v>
      </c>
      <c r="Y1410">
        <v>96.291129999999995</v>
      </c>
      <c r="Z1410">
        <v>96.262590000000003</v>
      </c>
      <c r="AA1410">
        <v>94.086290000000005</v>
      </c>
      <c r="AB1410">
        <v>94.986639999999994</v>
      </c>
      <c r="AC1410">
        <v>93.897689999999997</v>
      </c>
      <c r="AD1410">
        <v>95.391239999999996</v>
      </c>
      <c r="AE1410">
        <v>96.548389999999998</v>
      </c>
      <c r="AF1410">
        <v>95.97775</v>
      </c>
      <c r="AG1410">
        <v>97.193650000000005</v>
      </c>
      <c r="AH1410">
        <v>97.101640000000003</v>
      </c>
      <c r="AI1410">
        <v>96.26728</v>
      </c>
      <c r="AJ1410">
        <v>93.307929999999999</v>
      </c>
      <c r="AK1410">
        <v>92.313320000000004</v>
      </c>
      <c r="AL1410">
        <v>92.352069999999998</v>
      </c>
    </row>
    <row r="1411" spans="5:38" x14ac:dyDescent="0.3">
      <c r="E1411">
        <v>3477.6552499999998</v>
      </c>
      <c r="F1411">
        <v>98.604900000000001</v>
      </c>
      <c r="G1411">
        <v>98.517240000000001</v>
      </c>
      <c r="H1411">
        <v>97.968339999999998</v>
      </c>
      <c r="I1411">
        <v>96.005979999999994</v>
      </c>
      <c r="J1411">
        <v>97.179609999999997</v>
      </c>
      <c r="K1411">
        <v>97.626670000000004</v>
      </c>
      <c r="L1411">
        <v>95.22448</v>
      </c>
      <c r="M1411">
        <v>94.274500000000003</v>
      </c>
      <c r="N1411">
        <v>95.321399999999997</v>
      </c>
      <c r="O1411">
        <v>93.273160000000004</v>
      </c>
      <c r="P1411">
        <v>92.472880000000004</v>
      </c>
      <c r="Q1411">
        <v>92.598519999999994</v>
      </c>
      <c r="R1411">
        <v>94.717920000000007</v>
      </c>
      <c r="S1411">
        <v>97.292100000000005</v>
      </c>
      <c r="T1411">
        <v>97.060059999999993</v>
      </c>
      <c r="U1411">
        <v>95.46454</v>
      </c>
      <c r="V1411">
        <v>95.435000000000002</v>
      </c>
      <c r="W1411">
        <v>96.261409999999998</v>
      </c>
      <c r="X1411">
        <v>95.705730000000003</v>
      </c>
      <c r="Y1411">
        <v>96.144630000000006</v>
      </c>
      <c r="Z1411">
        <v>95.959509999999995</v>
      </c>
      <c r="AA1411">
        <v>94.16901</v>
      </c>
      <c r="AB1411">
        <v>94.853930000000005</v>
      </c>
      <c r="AC1411">
        <v>93.91901</v>
      </c>
      <c r="AD1411">
        <v>95.457849999999993</v>
      </c>
      <c r="AE1411">
        <v>96.638260000000002</v>
      </c>
      <c r="AF1411">
        <v>95.946399999999997</v>
      </c>
      <c r="AG1411">
        <v>97.109889999999993</v>
      </c>
      <c r="AH1411">
        <v>97.077699999999993</v>
      </c>
      <c r="AI1411">
        <v>96.227530000000002</v>
      </c>
      <c r="AJ1411">
        <v>93.432609999999997</v>
      </c>
      <c r="AK1411">
        <v>92.277180000000001</v>
      </c>
      <c r="AL1411">
        <v>92.441130000000001</v>
      </c>
    </row>
    <row r="1412" spans="5:38" x14ac:dyDescent="0.3">
      <c r="E1412">
        <v>3479.5840600000001</v>
      </c>
      <c r="F1412">
        <v>98.585210000000004</v>
      </c>
      <c r="G1412">
        <v>98.656450000000007</v>
      </c>
      <c r="H1412">
        <v>97.986270000000005</v>
      </c>
      <c r="I1412">
        <v>95.753140000000002</v>
      </c>
      <c r="J1412">
        <v>97.045500000000004</v>
      </c>
      <c r="K1412">
        <v>97.543009999999995</v>
      </c>
      <c r="L1412">
        <v>95.245710000000003</v>
      </c>
      <c r="M1412">
        <v>94.11721</v>
      </c>
      <c r="N1412">
        <v>95.248530000000002</v>
      </c>
      <c r="O1412">
        <v>93.262479999999996</v>
      </c>
      <c r="P1412">
        <v>92.564729999999997</v>
      </c>
      <c r="Q1412">
        <v>92.552369999999996</v>
      </c>
      <c r="R1412">
        <v>94.519660000000002</v>
      </c>
      <c r="S1412">
        <v>97.309119999999993</v>
      </c>
      <c r="T1412">
        <v>96.863619999999997</v>
      </c>
      <c r="U1412">
        <v>95.447559999999996</v>
      </c>
      <c r="V1412">
        <v>95.046430000000001</v>
      </c>
      <c r="W1412">
        <v>96.249870000000001</v>
      </c>
      <c r="X1412">
        <v>95.451769999999996</v>
      </c>
      <c r="Y1412">
        <v>95.958560000000006</v>
      </c>
      <c r="Z1412">
        <v>95.590109999999996</v>
      </c>
      <c r="AA1412">
        <v>94.237880000000004</v>
      </c>
      <c r="AB1412">
        <v>94.698729999999998</v>
      </c>
      <c r="AC1412">
        <v>93.891170000000002</v>
      </c>
      <c r="AD1412">
        <v>95.574460000000002</v>
      </c>
      <c r="AE1412">
        <v>96.710049999999995</v>
      </c>
      <c r="AF1412">
        <v>95.732010000000002</v>
      </c>
      <c r="AG1412">
        <v>97.091539999999995</v>
      </c>
      <c r="AH1412">
        <v>97.026899999999998</v>
      </c>
      <c r="AI1412">
        <v>96.198949999999996</v>
      </c>
      <c r="AJ1412">
        <v>93.569010000000006</v>
      </c>
      <c r="AK1412">
        <v>92.132930000000002</v>
      </c>
      <c r="AL1412">
        <v>92.63682</v>
      </c>
    </row>
    <row r="1413" spans="5:38" x14ac:dyDescent="0.3">
      <c r="E1413">
        <v>3481.5128800000002</v>
      </c>
      <c r="F1413">
        <v>98.477189999999993</v>
      </c>
      <c r="G1413">
        <v>98.61815</v>
      </c>
      <c r="H1413">
        <v>97.87594</v>
      </c>
      <c r="I1413">
        <v>95.562430000000006</v>
      </c>
      <c r="J1413">
        <v>96.853250000000003</v>
      </c>
      <c r="K1413">
        <v>97.453479999999999</v>
      </c>
      <c r="L1413">
        <v>95.139129999999994</v>
      </c>
      <c r="M1413">
        <v>93.947969999999998</v>
      </c>
      <c r="N1413">
        <v>95.174099999999996</v>
      </c>
      <c r="O1413">
        <v>93.134060000000005</v>
      </c>
      <c r="P1413">
        <v>92.594589999999997</v>
      </c>
      <c r="Q1413">
        <v>92.44538</v>
      </c>
      <c r="R1413">
        <v>94.351140000000001</v>
      </c>
      <c r="S1413">
        <v>97.268469999999994</v>
      </c>
      <c r="T1413">
        <v>96.691519999999997</v>
      </c>
      <c r="U1413">
        <v>95.269469999999998</v>
      </c>
      <c r="V1413">
        <v>94.743099999999998</v>
      </c>
      <c r="W1413">
        <v>96.154709999999994</v>
      </c>
      <c r="X1413">
        <v>95.288030000000006</v>
      </c>
      <c r="Y1413">
        <v>95.796499999999995</v>
      </c>
      <c r="Z1413">
        <v>95.337350000000001</v>
      </c>
      <c r="AA1413">
        <v>94.176910000000007</v>
      </c>
      <c r="AB1413">
        <v>94.623099999999994</v>
      </c>
      <c r="AC1413">
        <v>93.838139999999996</v>
      </c>
      <c r="AD1413">
        <v>95.594759999999994</v>
      </c>
      <c r="AE1413">
        <v>96.6905</v>
      </c>
      <c r="AF1413">
        <v>95.487300000000005</v>
      </c>
      <c r="AG1413">
        <v>97.001180000000005</v>
      </c>
      <c r="AH1413">
        <v>96.925139999999999</v>
      </c>
      <c r="AI1413">
        <v>96.106769999999997</v>
      </c>
      <c r="AJ1413">
        <v>93.547449999999998</v>
      </c>
      <c r="AK1413">
        <v>92.026769999999999</v>
      </c>
      <c r="AL1413">
        <v>92.67407</v>
      </c>
    </row>
    <row r="1414" spans="5:38" x14ac:dyDescent="0.3">
      <c r="E1414">
        <v>3483.4416999999999</v>
      </c>
      <c r="F1414">
        <v>98.438310000000001</v>
      </c>
      <c r="G1414">
        <v>98.593149999999994</v>
      </c>
      <c r="H1414">
        <v>97.829239999999999</v>
      </c>
      <c r="I1414">
        <v>95.488640000000004</v>
      </c>
      <c r="J1414">
        <v>96.832759999999993</v>
      </c>
      <c r="K1414">
        <v>97.557559999999995</v>
      </c>
      <c r="L1414">
        <v>95.148920000000004</v>
      </c>
      <c r="M1414">
        <v>93.857129999999998</v>
      </c>
      <c r="N1414">
        <v>95.122460000000004</v>
      </c>
      <c r="O1414">
        <v>93.094800000000006</v>
      </c>
      <c r="P1414">
        <v>92.648089999999996</v>
      </c>
      <c r="Q1414">
        <v>92.401949999999999</v>
      </c>
      <c r="R1414">
        <v>94.217500000000001</v>
      </c>
      <c r="S1414">
        <v>97.296310000000005</v>
      </c>
      <c r="T1414">
        <v>96.678299999999993</v>
      </c>
      <c r="U1414">
        <v>95.264719999999997</v>
      </c>
      <c r="V1414">
        <v>94.724170000000001</v>
      </c>
      <c r="W1414">
        <v>96.103800000000007</v>
      </c>
      <c r="X1414">
        <v>95.321259999999995</v>
      </c>
      <c r="Y1414">
        <v>95.743260000000006</v>
      </c>
      <c r="Z1414">
        <v>95.328770000000006</v>
      </c>
      <c r="AA1414">
        <v>94.218860000000006</v>
      </c>
      <c r="AB1414">
        <v>94.703850000000003</v>
      </c>
      <c r="AC1414">
        <v>93.872470000000007</v>
      </c>
      <c r="AD1414">
        <v>95.611999999999995</v>
      </c>
      <c r="AE1414">
        <v>96.574449999999999</v>
      </c>
      <c r="AF1414">
        <v>95.349220000000003</v>
      </c>
      <c r="AG1414">
        <v>96.855599999999995</v>
      </c>
      <c r="AH1414">
        <v>96.787180000000006</v>
      </c>
      <c r="AI1414">
        <v>95.995080000000002</v>
      </c>
      <c r="AJ1414">
        <v>93.468429999999998</v>
      </c>
      <c r="AK1414">
        <v>92.016180000000006</v>
      </c>
      <c r="AL1414">
        <v>92.619839999999996</v>
      </c>
    </row>
    <row r="1415" spans="5:38" x14ac:dyDescent="0.3">
      <c r="E1415">
        <v>3485.3705100000002</v>
      </c>
      <c r="F1415">
        <v>98.492649999999998</v>
      </c>
      <c r="G1415">
        <v>98.497439999999997</v>
      </c>
      <c r="H1415">
        <v>97.857169999999996</v>
      </c>
      <c r="I1415">
        <v>95.559110000000004</v>
      </c>
      <c r="J1415">
        <v>96.860730000000004</v>
      </c>
      <c r="K1415">
        <v>97.624039999999994</v>
      </c>
      <c r="L1415">
        <v>95.132689999999997</v>
      </c>
      <c r="M1415">
        <v>93.892709999999994</v>
      </c>
      <c r="N1415">
        <v>95.039550000000006</v>
      </c>
      <c r="O1415">
        <v>93.09093</v>
      </c>
      <c r="P1415">
        <v>92.697220000000002</v>
      </c>
      <c r="Q1415">
        <v>92.43759</v>
      </c>
      <c r="R1415">
        <v>94.236969999999999</v>
      </c>
      <c r="S1415">
        <v>97.25403</v>
      </c>
      <c r="T1415">
        <v>96.767690000000002</v>
      </c>
      <c r="U1415">
        <v>95.233360000000005</v>
      </c>
      <c r="V1415">
        <v>94.827259999999995</v>
      </c>
      <c r="W1415">
        <v>96.074650000000005</v>
      </c>
      <c r="X1415">
        <v>95.383880000000005</v>
      </c>
      <c r="Y1415">
        <v>95.799000000000007</v>
      </c>
      <c r="Z1415">
        <v>95.470709999999997</v>
      </c>
      <c r="AA1415">
        <v>94.311899999999994</v>
      </c>
      <c r="AB1415">
        <v>94.811139999999995</v>
      </c>
      <c r="AC1415">
        <v>93.811980000000005</v>
      </c>
      <c r="AD1415">
        <v>95.54665</v>
      </c>
      <c r="AE1415">
        <v>96.466399999999993</v>
      </c>
      <c r="AF1415">
        <v>95.349739999999997</v>
      </c>
      <c r="AG1415">
        <v>96.793469999999999</v>
      </c>
      <c r="AH1415">
        <v>96.714650000000006</v>
      </c>
      <c r="AI1415">
        <v>95.960599999999999</v>
      </c>
      <c r="AJ1415">
        <v>93.451970000000003</v>
      </c>
      <c r="AK1415">
        <v>92.111360000000005</v>
      </c>
      <c r="AL1415">
        <v>92.593890000000002</v>
      </c>
    </row>
    <row r="1416" spans="5:38" x14ac:dyDescent="0.3">
      <c r="E1416">
        <v>3487.2993299999998</v>
      </c>
      <c r="F1416">
        <v>98.536500000000004</v>
      </c>
      <c r="G1416">
        <v>98.492919999999998</v>
      </c>
      <c r="H1416">
        <v>97.898079999999993</v>
      </c>
      <c r="I1416">
        <v>95.719499999999996</v>
      </c>
      <c r="J1416">
        <v>96.940150000000003</v>
      </c>
      <c r="K1416">
        <v>97.636740000000003</v>
      </c>
      <c r="L1416">
        <v>95.120130000000003</v>
      </c>
      <c r="M1416">
        <v>93.999049999999997</v>
      </c>
      <c r="N1416">
        <v>95.016900000000007</v>
      </c>
      <c r="O1416">
        <v>93.162589999999994</v>
      </c>
      <c r="P1416">
        <v>92.768020000000007</v>
      </c>
      <c r="Q1416">
        <v>92.552710000000005</v>
      </c>
      <c r="R1416">
        <v>94.478039999999993</v>
      </c>
      <c r="S1416">
        <v>97.196780000000004</v>
      </c>
      <c r="T1416">
        <v>96.86815</v>
      </c>
      <c r="U1416">
        <v>95.138459999999995</v>
      </c>
      <c r="V1416">
        <v>94.935389999999998</v>
      </c>
      <c r="W1416">
        <v>96.056749999999994</v>
      </c>
      <c r="X1416">
        <v>95.435850000000002</v>
      </c>
      <c r="Y1416">
        <v>95.953019999999995</v>
      </c>
      <c r="Z1416">
        <v>95.573769999999996</v>
      </c>
      <c r="AA1416">
        <v>94.315079999999995</v>
      </c>
      <c r="AB1416">
        <v>94.913640000000001</v>
      </c>
      <c r="AC1416">
        <v>93.89761</v>
      </c>
      <c r="AD1416">
        <v>95.518169999999998</v>
      </c>
      <c r="AE1416">
        <v>96.547979999999995</v>
      </c>
      <c r="AF1416">
        <v>95.612089999999995</v>
      </c>
      <c r="AG1416">
        <v>96.894760000000005</v>
      </c>
      <c r="AH1416">
        <v>96.828100000000006</v>
      </c>
      <c r="AI1416">
        <v>96.055530000000005</v>
      </c>
      <c r="AJ1416">
        <v>93.45805</v>
      </c>
      <c r="AK1416">
        <v>92.252430000000004</v>
      </c>
      <c r="AL1416">
        <v>92.586169999999996</v>
      </c>
    </row>
    <row r="1417" spans="5:38" x14ac:dyDescent="0.3">
      <c r="E1417">
        <v>3489.2281400000002</v>
      </c>
      <c r="F1417">
        <v>98.472999999999999</v>
      </c>
      <c r="G1417">
        <v>98.611789999999999</v>
      </c>
      <c r="H1417">
        <v>97.893240000000006</v>
      </c>
      <c r="I1417">
        <v>95.704359999999994</v>
      </c>
      <c r="J1417">
        <v>96.923419999999993</v>
      </c>
      <c r="K1417">
        <v>97.622110000000006</v>
      </c>
      <c r="L1417">
        <v>95.116010000000003</v>
      </c>
      <c r="M1417">
        <v>93.916399999999996</v>
      </c>
      <c r="N1417">
        <v>94.970399999999998</v>
      </c>
      <c r="O1417">
        <v>93.225160000000002</v>
      </c>
      <c r="P1417">
        <v>92.79289</v>
      </c>
      <c r="Q1417">
        <v>92.637209999999996</v>
      </c>
      <c r="R1417">
        <v>94.507959999999997</v>
      </c>
      <c r="S1417">
        <v>97.238119999999995</v>
      </c>
      <c r="T1417">
        <v>96.856759999999994</v>
      </c>
      <c r="U1417">
        <v>95.167959999999994</v>
      </c>
      <c r="V1417">
        <v>94.857050000000001</v>
      </c>
      <c r="W1417">
        <v>96.061419999999998</v>
      </c>
      <c r="X1417">
        <v>95.421840000000003</v>
      </c>
      <c r="Y1417">
        <v>95.954499999999996</v>
      </c>
      <c r="Z1417">
        <v>95.483909999999995</v>
      </c>
      <c r="AA1417">
        <v>94.338840000000005</v>
      </c>
      <c r="AB1417">
        <v>94.913030000000006</v>
      </c>
      <c r="AC1417">
        <v>94.090500000000006</v>
      </c>
      <c r="AD1417">
        <v>95.541839999999993</v>
      </c>
      <c r="AE1417">
        <v>96.634630000000001</v>
      </c>
      <c r="AF1417">
        <v>95.573920000000001</v>
      </c>
      <c r="AG1417">
        <v>96.832819999999998</v>
      </c>
      <c r="AH1417">
        <v>96.766099999999994</v>
      </c>
      <c r="AI1417">
        <v>95.987200000000001</v>
      </c>
      <c r="AJ1417">
        <v>93.43329</v>
      </c>
      <c r="AK1417">
        <v>92.160409999999999</v>
      </c>
      <c r="AL1417">
        <v>92.64479</v>
      </c>
    </row>
    <row r="1418" spans="5:38" x14ac:dyDescent="0.3">
      <c r="E1418">
        <v>3491.1569599999998</v>
      </c>
      <c r="F1418">
        <v>98.387990000000002</v>
      </c>
      <c r="G1418">
        <v>98.659739999999999</v>
      </c>
      <c r="H1418">
        <v>97.904380000000003</v>
      </c>
      <c r="I1418">
        <v>95.554950000000005</v>
      </c>
      <c r="J1418">
        <v>96.88794</v>
      </c>
      <c r="K1418">
        <v>97.537859999999995</v>
      </c>
      <c r="L1418">
        <v>95.092209999999994</v>
      </c>
      <c r="M1418">
        <v>93.819800000000001</v>
      </c>
      <c r="N1418">
        <v>94.926940000000002</v>
      </c>
      <c r="O1418">
        <v>93.30583</v>
      </c>
      <c r="P1418">
        <v>92.893249999999995</v>
      </c>
      <c r="Q1418">
        <v>92.605459999999994</v>
      </c>
      <c r="R1418">
        <v>94.43177</v>
      </c>
      <c r="S1418">
        <v>97.333690000000004</v>
      </c>
      <c r="T1418">
        <v>96.840140000000005</v>
      </c>
      <c r="U1418">
        <v>95.187960000000004</v>
      </c>
      <c r="V1418">
        <v>94.776859999999999</v>
      </c>
      <c r="W1418">
        <v>96.104830000000007</v>
      </c>
      <c r="X1418">
        <v>95.405900000000003</v>
      </c>
      <c r="Y1418">
        <v>95.938419999999994</v>
      </c>
      <c r="Z1418">
        <v>95.501519999999999</v>
      </c>
      <c r="AA1418">
        <v>94.429519999999997</v>
      </c>
      <c r="AB1418">
        <v>94.918189999999996</v>
      </c>
      <c r="AC1418">
        <v>94.16798</v>
      </c>
      <c r="AD1418">
        <v>95.559269999999998</v>
      </c>
      <c r="AE1418">
        <v>96.603710000000007</v>
      </c>
      <c r="AF1418">
        <v>95.37576</v>
      </c>
      <c r="AG1418">
        <v>96.730329999999995</v>
      </c>
      <c r="AH1418">
        <v>96.617099999999994</v>
      </c>
      <c r="AI1418">
        <v>95.867249999999999</v>
      </c>
      <c r="AJ1418">
        <v>93.502179999999996</v>
      </c>
      <c r="AK1418">
        <v>92.103719999999996</v>
      </c>
      <c r="AL1418">
        <v>92.743579999999994</v>
      </c>
    </row>
    <row r="1419" spans="5:38" x14ac:dyDescent="0.3">
      <c r="E1419">
        <v>3493.0857799999999</v>
      </c>
      <c r="F1419">
        <v>98.506690000000006</v>
      </c>
      <c r="G1419">
        <v>98.617500000000007</v>
      </c>
      <c r="H1419">
        <v>98.027950000000004</v>
      </c>
      <c r="I1419">
        <v>95.591949999999997</v>
      </c>
      <c r="J1419">
        <v>96.989159999999998</v>
      </c>
      <c r="K1419">
        <v>97.512529999999998</v>
      </c>
      <c r="L1419">
        <v>95.116380000000007</v>
      </c>
      <c r="M1419">
        <v>93.991150000000005</v>
      </c>
      <c r="N1419">
        <v>95.055090000000007</v>
      </c>
      <c r="O1419">
        <v>93.436139999999995</v>
      </c>
      <c r="P1419">
        <v>92.990080000000006</v>
      </c>
      <c r="Q1419">
        <v>92.646360000000001</v>
      </c>
      <c r="R1419">
        <v>94.522949999999994</v>
      </c>
      <c r="S1419">
        <v>97.360669999999999</v>
      </c>
      <c r="T1419">
        <v>96.928110000000004</v>
      </c>
      <c r="U1419">
        <v>95.116380000000007</v>
      </c>
      <c r="V1419">
        <v>95.001339999999999</v>
      </c>
      <c r="W1419">
        <v>96.112989999999996</v>
      </c>
      <c r="X1419">
        <v>95.585930000000005</v>
      </c>
      <c r="Y1419">
        <v>96.040289999999999</v>
      </c>
      <c r="Z1419">
        <v>95.724400000000003</v>
      </c>
      <c r="AA1419">
        <v>94.553309999999996</v>
      </c>
      <c r="AB1419">
        <v>95.047110000000004</v>
      </c>
      <c r="AC1419">
        <v>94.173410000000004</v>
      </c>
      <c r="AD1419">
        <v>95.585549999999998</v>
      </c>
      <c r="AE1419">
        <v>96.560479999999998</v>
      </c>
      <c r="AF1419">
        <v>95.519940000000005</v>
      </c>
      <c r="AG1419">
        <v>96.844099999999997</v>
      </c>
      <c r="AH1419">
        <v>96.713949999999997</v>
      </c>
      <c r="AI1419">
        <v>95.942009999999996</v>
      </c>
      <c r="AJ1419">
        <v>93.575199999999995</v>
      </c>
      <c r="AK1419">
        <v>92.297640000000001</v>
      </c>
      <c r="AL1419">
        <v>92.826729999999998</v>
      </c>
    </row>
    <row r="1420" spans="5:38" x14ac:dyDescent="0.3">
      <c r="E1420">
        <v>3495.0145900000002</v>
      </c>
      <c r="F1420">
        <v>98.682460000000006</v>
      </c>
      <c r="G1420">
        <v>98.507159999999999</v>
      </c>
      <c r="H1420">
        <v>98.063580000000002</v>
      </c>
      <c r="I1420">
        <v>95.886529999999993</v>
      </c>
      <c r="J1420">
        <v>97.103219999999993</v>
      </c>
      <c r="K1420">
        <v>97.509649999999993</v>
      </c>
      <c r="L1420">
        <v>95.007930000000002</v>
      </c>
      <c r="M1420">
        <v>94.151799999999994</v>
      </c>
      <c r="N1420">
        <v>95.123040000000003</v>
      </c>
      <c r="O1420">
        <v>93.613460000000003</v>
      </c>
      <c r="P1420">
        <v>93.020859999999999</v>
      </c>
      <c r="Q1420">
        <v>92.6999</v>
      </c>
      <c r="R1420">
        <v>94.685670000000002</v>
      </c>
      <c r="S1420">
        <v>97.2821</v>
      </c>
      <c r="T1420">
        <v>97.005589999999998</v>
      </c>
      <c r="U1420">
        <v>94.962519999999998</v>
      </c>
      <c r="V1420">
        <v>95.264660000000006</v>
      </c>
      <c r="W1420">
        <v>95.978480000000005</v>
      </c>
      <c r="X1420">
        <v>95.752229999999997</v>
      </c>
      <c r="Y1420">
        <v>96.052229999999994</v>
      </c>
      <c r="Z1420">
        <v>95.949330000000003</v>
      </c>
      <c r="AA1420">
        <v>94.549260000000004</v>
      </c>
      <c r="AB1420">
        <v>95.12424</v>
      </c>
      <c r="AC1420">
        <v>94.163070000000005</v>
      </c>
      <c r="AD1420">
        <v>95.565020000000004</v>
      </c>
      <c r="AE1420">
        <v>96.523359999999997</v>
      </c>
      <c r="AF1420">
        <v>95.709479999999999</v>
      </c>
      <c r="AG1420">
        <v>96.922039999999996</v>
      </c>
      <c r="AH1420">
        <v>96.862949999999998</v>
      </c>
      <c r="AI1420">
        <v>96.097099999999998</v>
      </c>
      <c r="AJ1420">
        <v>93.574460000000002</v>
      </c>
      <c r="AK1420">
        <v>92.50676</v>
      </c>
      <c r="AL1420">
        <v>92.839669999999998</v>
      </c>
    </row>
    <row r="1421" spans="5:38" x14ac:dyDescent="0.3">
      <c r="E1421">
        <v>3496.9434099999999</v>
      </c>
      <c r="F1421">
        <v>98.585189999999997</v>
      </c>
      <c r="G1421">
        <v>98.384609999999995</v>
      </c>
      <c r="H1421">
        <v>97.940190000000001</v>
      </c>
      <c r="I1421">
        <v>95.909850000000006</v>
      </c>
      <c r="J1421">
        <v>97.039760000000001</v>
      </c>
      <c r="K1421">
        <v>97.359110000000001</v>
      </c>
      <c r="L1421">
        <v>94.751130000000003</v>
      </c>
      <c r="M1421">
        <v>94.112589999999997</v>
      </c>
      <c r="N1421">
        <v>95.013599999999997</v>
      </c>
      <c r="O1421">
        <v>93.688590000000005</v>
      </c>
      <c r="P1421">
        <v>92.893249999999995</v>
      </c>
      <c r="Q1421">
        <v>92.719520000000003</v>
      </c>
      <c r="R1421">
        <v>94.825770000000006</v>
      </c>
      <c r="S1421">
        <v>97.076740000000001</v>
      </c>
      <c r="T1421">
        <v>96.940240000000003</v>
      </c>
      <c r="U1421">
        <v>94.872460000000004</v>
      </c>
      <c r="V1421">
        <v>95.221670000000003</v>
      </c>
      <c r="W1421">
        <v>95.758740000000003</v>
      </c>
      <c r="X1421">
        <v>95.678470000000004</v>
      </c>
      <c r="Y1421">
        <v>95.981139999999996</v>
      </c>
      <c r="Z1421">
        <v>95.909819999999996</v>
      </c>
      <c r="AA1421">
        <v>94.421959999999999</v>
      </c>
      <c r="AB1421">
        <v>95.078280000000007</v>
      </c>
      <c r="AC1421">
        <v>94.091220000000007</v>
      </c>
      <c r="AD1421">
        <v>95.391369999999995</v>
      </c>
      <c r="AE1421">
        <v>96.493369999999999</v>
      </c>
      <c r="AF1421">
        <v>95.747839999999997</v>
      </c>
      <c r="AG1421">
        <v>96.888940000000005</v>
      </c>
      <c r="AH1421">
        <v>96.919139999999999</v>
      </c>
      <c r="AI1421">
        <v>96.017650000000003</v>
      </c>
      <c r="AJ1421">
        <v>93.477919999999997</v>
      </c>
      <c r="AK1421">
        <v>92.5124</v>
      </c>
      <c r="AL1421">
        <v>92.652339999999995</v>
      </c>
    </row>
    <row r="1422" spans="5:38" x14ac:dyDescent="0.3">
      <c r="E1422">
        <v>3498.8722200000002</v>
      </c>
      <c r="F1422">
        <v>98.495350000000002</v>
      </c>
      <c r="G1422">
        <v>98.431209999999993</v>
      </c>
      <c r="H1422">
        <v>97.861400000000003</v>
      </c>
      <c r="I1422">
        <v>95.681190000000001</v>
      </c>
      <c r="J1422">
        <v>96.916290000000004</v>
      </c>
      <c r="K1422">
        <v>97.257850000000005</v>
      </c>
      <c r="L1422">
        <v>94.690209999999993</v>
      </c>
      <c r="M1422">
        <v>93.883269999999996</v>
      </c>
      <c r="N1422">
        <v>94.805899999999994</v>
      </c>
      <c r="O1422">
        <v>93.528080000000003</v>
      </c>
      <c r="P1422">
        <v>92.781090000000006</v>
      </c>
      <c r="Q1422">
        <v>92.674180000000007</v>
      </c>
      <c r="R1422">
        <v>94.723849999999999</v>
      </c>
      <c r="S1422">
        <v>96.994069999999994</v>
      </c>
      <c r="T1422">
        <v>96.814520000000002</v>
      </c>
      <c r="U1422">
        <v>94.853200000000001</v>
      </c>
      <c r="V1422">
        <v>94.916910000000001</v>
      </c>
      <c r="W1422">
        <v>95.675820000000002</v>
      </c>
      <c r="X1422">
        <v>95.396289999999993</v>
      </c>
      <c r="Y1422">
        <v>95.797049999999999</v>
      </c>
      <c r="Z1422">
        <v>95.535470000000004</v>
      </c>
      <c r="AA1422">
        <v>94.256950000000003</v>
      </c>
      <c r="AB1422">
        <v>94.923079999999999</v>
      </c>
      <c r="AC1422">
        <v>93.999269999999996</v>
      </c>
      <c r="AD1422">
        <v>95.286150000000006</v>
      </c>
      <c r="AE1422">
        <v>96.437560000000005</v>
      </c>
      <c r="AF1422">
        <v>95.606920000000002</v>
      </c>
      <c r="AG1422">
        <v>96.803870000000003</v>
      </c>
      <c r="AH1422">
        <v>96.860330000000005</v>
      </c>
      <c r="AI1422">
        <v>95.868030000000005</v>
      </c>
      <c r="AJ1422">
        <v>93.440439999999995</v>
      </c>
      <c r="AK1422">
        <v>92.324520000000007</v>
      </c>
      <c r="AL1422">
        <v>92.557900000000004</v>
      </c>
    </row>
    <row r="1423" spans="5:38" x14ac:dyDescent="0.3">
      <c r="E1423">
        <v>3500.8010399999998</v>
      </c>
      <c r="F1423">
        <v>98.508960000000002</v>
      </c>
      <c r="G1423">
        <v>98.602220000000003</v>
      </c>
      <c r="H1423">
        <v>97.860820000000004</v>
      </c>
      <c r="I1423">
        <v>95.47963</v>
      </c>
      <c r="J1423">
        <v>96.806470000000004</v>
      </c>
      <c r="K1423">
        <v>97.273849999999996</v>
      </c>
      <c r="L1423">
        <v>94.870660000000001</v>
      </c>
      <c r="M1423">
        <v>93.699860000000001</v>
      </c>
      <c r="N1423">
        <v>94.716170000000005</v>
      </c>
      <c r="O1423">
        <v>93.348169999999996</v>
      </c>
      <c r="P1423">
        <v>92.856039999999993</v>
      </c>
      <c r="Q1423">
        <v>92.63682</v>
      </c>
      <c r="R1423">
        <v>94.425989999999999</v>
      </c>
      <c r="S1423">
        <v>97.038880000000006</v>
      </c>
      <c r="T1423">
        <v>96.660430000000005</v>
      </c>
      <c r="U1423">
        <v>94.84845</v>
      </c>
      <c r="V1423">
        <v>94.579470000000001</v>
      </c>
      <c r="W1423">
        <v>95.69717</v>
      </c>
      <c r="X1423">
        <v>95.167550000000006</v>
      </c>
      <c r="Y1423">
        <v>95.521600000000007</v>
      </c>
      <c r="Z1423">
        <v>95.258349999999993</v>
      </c>
      <c r="AA1423">
        <v>94.241240000000005</v>
      </c>
      <c r="AB1423">
        <v>94.790649999999999</v>
      </c>
      <c r="AC1423">
        <v>94.004339999999999</v>
      </c>
      <c r="AD1423">
        <v>95.475620000000006</v>
      </c>
      <c r="AE1423">
        <v>96.600149999999999</v>
      </c>
      <c r="AF1423">
        <v>95.50479</v>
      </c>
      <c r="AG1423">
        <v>96.776660000000007</v>
      </c>
      <c r="AH1423">
        <v>96.854280000000003</v>
      </c>
      <c r="AI1423">
        <v>95.850579999999994</v>
      </c>
      <c r="AJ1423">
        <v>93.578630000000004</v>
      </c>
      <c r="AK1423">
        <v>92.225560000000002</v>
      </c>
      <c r="AL1423">
        <v>92.770340000000004</v>
      </c>
    </row>
    <row r="1424" spans="5:38" x14ac:dyDescent="0.3">
      <c r="E1424">
        <v>3502.7298599999999</v>
      </c>
      <c r="F1424">
        <v>98.471649999999997</v>
      </c>
      <c r="G1424">
        <v>98.730869999999996</v>
      </c>
      <c r="H1424">
        <v>97.936179999999993</v>
      </c>
      <c r="I1424">
        <v>95.514930000000007</v>
      </c>
      <c r="J1424">
        <v>96.846549999999993</v>
      </c>
      <c r="K1424">
        <v>97.404839999999993</v>
      </c>
      <c r="L1424">
        <v>95.02646</v>
      </c>
      <c r="M1424">
        <v>93.779679999999999</v>
      </c>
      <c r="N1424">
        <v>94.746589999999998</v>
      </c>
      <c r="O1424">
        <v>93.397049999999993</v>
      </c>
      <c r="P1424">
        <v>93.075410000000005</v>
      </c>
      <c r="Q1424">
        <v>92.750630000000001</v>
      </c>
      <c r="R1424">
        <v>94.34402</v>
      </c>
      <c r="S1424">
        <v>97.096860000000007</v>
      </c>
      <c r="T1424">
        <v>96.594210000000004</v>
      </c>
      <c r="U1424">
        <v>94.880549999999999</v>
      </c>
      <c r="V1424">
        <v>94.393619999999999</v>
      </c>
      <c r="W1424">
        <v>95.665660000000003</v>
      </c>
      <c r="X1424">
        <v>95.133799999999994</v>
      </c>
      <c r="Y1424">
        <v>95.544139999999999</v>
      </c>
      <c r="Z1424">
        <v>95.248440000000002</v>
      </c>
      <c r="AA1424">
        <v>94.369690000000006</v>
      </c>
      <c r="AB1424">
        <v>94.842770000000002</v>
      </c>
      <c r="AC1424">
        <v>94.054590000000005</v>
      </c>
      <c r="AD1424">
        <v>95.766900000000007</v>
      </c>
      <c r="AE1424">
        <v>96.834419999999994</v>
      </c>
      <c r="AF1424">
        <v>95.557249999999996</v>
      </c>
      <c r="AG1424">
        <v>96.894419999999997</v>
      </c>
      <c r="AH1424">
        <v>96.900630000000007</v>
      </c>
      <c r="AI1424">
        <v>96.018940000000001</v>
      </c>
      <c r="AJ1424">
        <v>93.790080000000003</v>
      </c>
      <c r="AK1424">
        <v>92.366159999999994</v>
      </c>
      <c r="AL1424">
        <v>92.985900000000001</v>
      </c>
    </row>
    <row r="1425" spans="5:38" x14ac:dyDescent="0.3">
      <c r="E1425">
        <v>3504.6586699999998</v>
      </c>
      <c r="F1425">
        <v>98.397440000000003</v>
      </c>
      <c r="G1425">
        <v>98.619460000000004</v>
      </c>
      <c r="H1425">
        <v>97.873850000000004</v>
      </c>
      <c r="I1425">
        <v>95.653739999999999</v>
      </c>
      <c r="J1425">
        <v>96.850719999999995</v>
      </c>
      <c r="K1425">
        <v>97.374920000000003</v>
      </c>
      <c r="L1425">
        <v>94.919929999999994</v>
      </c>
      <c r="M1425">
        <v>93.785039999999995</v>
      </c>
      <c r="N1425">
        <v>94.706680000000006</v>
      </c>
      <c r="O1425">
        <v>93.479020000000006</v>
      </c>
      <c r="P1425">
        <v>93.06438</v>
      </c>
      <c r="Q1425">
        <v>92.794740000000004</v>
      </c>
      <c r="R1425">
        <v>94.336320000000001</v>
      </c>
      <c r="S1425">
        <v>97.039299999999997</v>
      </c>
      <c r="T1425">
        <v>96.588260000000005</v>
      </c>
      <c r="U1425">
        <v>94.760149999999996</v>
      </c>
      <c r="V1425">
        <v>94.404110000000003</v>
      </c>
      <c r="W1425">
        <v>95.579130000000006</v>
      </c>
      <c r="X1425">
        <v>95.157839999999993</v>
      </c>
      <c r="Y1425">
        <v>95.627459999999999</v>
      </c>
      <c r="Z1425">
        <v>95.309070000000006</v>
      </c>
      <c r="AA1425">
        <v>94.436670000000007</v>
      </c>
      <c r="AB1425">
        <v>94.988100000000003</v>
      </c>
      <c r="AC1425">
        <v>94.047129999999996</v>
      </c>
      <c r="AD1425">
        <v>95.685270000000003</v>
      </c>
      <c r="AE1425">
        <v>96.687910000000002</v>
      </c>
      <c r="AF1425">
        <v>95.452669999999998</v>
      </c>
      <c r="AG1425">
        <v>96.795990000000003</v>
      </c>
      <c r="AH1425">
        <v>96.734899999999996</v>
      </c>
      <c r="AI1425">
        <v>95.920060000000007</v>
      </c>
      <c r="AJ1425">
        <v>93.690899999999999</v>
      </c>
      <c r="AK1425">
        <v>92.41386</v>
      </c>
      <c r="AL1425">
        <v>92.916880000000006</v>
      </c>
    </row>
    <row r="1426" spans="5:38" x14ac:dyDescent="0.3">
      <c r="E1426">
        <v>3506.5874899999999</v>
      </c>
      <c r="F1426">
        <v>98.4666</v>
      </c>
      <c r="G1426">
        <v>98.499700000000004</v>
      </c>
      <c r="H1426">
        <v>97.893500000000003</v>
      </c>
      <c r="I1426">
        <v>95.69032</v>
      </c>
      <c r="J1426">
        <v>96.812950000000001</v>
      </c>
      <c r="K1426">
        <v>97.243499999999997</v>
      </c>
      <c r="L1426">
        <v>94.768810000000002</v>
      </c>
      <c r="M1426">
        <v>93.755330000000001</v>
      </c>
      <c r="N1426">
        <v>94.712350000000001</v>
      </c>
      <c r="O1426">
        <v>93.506460000000004</v>
      </c>
      <c r="P1426">
        <v>93.060820000000007</v>
      </c>
      <c r="Q1426">
        <v>92.815860000000001</v>
      </c>
      <c r="R1426">
        <v>94.442629999999994</v>
      </c>
      <c r="S1426">
        <v>96.998909999999995</v>
      </c>
      <c r="T1426">
        <v>96.637020000000007</v>
      </c>
      <c r="U1426">
        <v>94.717140000000001</v>
      </c>
      <c r="V1426">
        <v>94.61018</v>
      </c>
      <c r="W1426">
        <v>95.590159999999997</v>
      </c>
      <c r="X1426">
        <v>95.280940000000001</v>
      </c>
      <c r="Y1426">
        <v>95.726140000000001</v>
      </c>
      <c r="Z1426">
        <v>95.433639999999997</v>
      </c>
      <c r="AA1426">
        <v>94.482190000000003</v>
      </c>
      <c r="AB1426">
        <v>95.045280000000005</v>
      </c>
      <c r="AC1426">
        <v>94.084019999999995</v>
      </c>
      <c r="AD1426">
        <v>95.498459999999994</v>
      </c>
      <c r="AE1426">
        <v>96.466629999999995</v>
      </c>
      <c r="AF1426">
        <v>95.449370000000002</v>
      </c>
      <c r="AG1426">
        <v>96.719489999999993</v>
      </c>
      <c r="AH1426">
        <v>96.652360000000002</v>
      </c>
      <c r="AI1426">
        <v>95.82123</v>
      </c>
      <c r="AJ1426">
        <v>93.553089999999997</v>
      </c>
      <c r="AK1426">
        <v>92.437550000000002</v>
      </c>
      <c r="AL1426">
        <v>92.876519999999999</v>
      </c>
    </row>
    <row r="1427" spans="5:38" x14ac:dyDescent="0.3">
      <c r="E1427">
        <v>3508.5162999999998</v>
      </c>
      <c r="F1427">
        <v>98.581609999999998</v>
      </c>
      <c r="G1427">
        <v>98.509069999999994</v>
      </c>
      <c r="H1427">
        <v>97.985590000000002</v>
      </c>
      <c r="I1427">
        <v>95.770189999999999</v>
      </c>
      <c r="J1427">
        <v>96.930139999999994</v>
      </c>
      <c r="K1427">
        <v>97.288330000000002</v>
      </c>
      <c r="L1427">
        <v>94.804879999999997</v>
      </c>
      <c r="M1427">
        <v>93.804230000000004</v>
      </c>
      <c r="N1427">
        <v>94.808689999999999</v>
      </c>
      <c r="O1427">
        <v>93.65343</v>
      </c>
      <c r="P1427">
        <v>93.217429999999993</v>
      </c>
      <c r="Q1427">
        <v>92.973079999999996</v>
      </c>
      <c r="R1427">
        <v>94.595849999999999</v>
      </c>
      <c r="S1427">
        <v>97.07038</v>
      </c>
      <c r="T1427">
        <v>96.762219999999999</v>
      </c>
      <c r="U1427">
        <v>94.804019999999994</v>
      </c>
      <c r="V1427">
        <v>94.804090000000002</v>
      </c>
      <c r="W1427">
        <v>95.667420000000007</v>
      </c>
      <c r="X1427">
        <v>95.459460000000007</v>
      </c>
      <c r="Y1427">
        <v>95.825649999999996</v>
      </c>
      <c r="Z1427">
        <v>95.589619999999996</v>
      </c>
      <c r="AA1427">
        <v>94.511309999999995</v>
      </c>
      <c r="AB1427">
        <v>95.105469999999997</v>
      </c>
      <c r="AC1427">
        <v>94.182130000000001</v>
      </c>
      <c r="AD1427">
        <v>95.594759999999994</v>
      </c>
      <c r="AE1427">
        <v>96.575919999999996</v>
      </c>
      <c r="AF1427">
        <v>95.725009999999997</v>
      </c>
      <c r="AG1427">
        <v>96.841099999999997</v>
      </c>
      <c r="AH1427">
        <v>96.811660000000003</v>
      </c>
      <c r="AI1427">
        <v>95.988399999999999</v>
      </c>
      <c r="AJ1427">
        <v>93.730599999999995</v>
      </c>
      <c r="AK1427">
        <v>92.557630000000003</v>
      </c>
      <c r="AL1427">
        <v>93.027600000000007</v>
      </c>
    </row>
    <row r="1428" spans="5:38" x14ac:dyDescent="0.3">
      <c r="E1428">
        <v>3510.4451199999999</v>
      </c>
      <c r="F1428">
        <v>98.611379999999997</v>
      </c>
      <c r="G1428">
        <v>98.477930000000001</v>
      </c>
      <c r="H1428">
        <v>97.956230000000005</v>
      </c>
      <c r="I1428">
        <v>95.840289999999996</v>
      </c>
      <c r="J1428">
        <v>97.004459999999995</v>
      </c>
      <c r="K1428">
        <v>97.399739999999994</v>
      </c>
      <c r="L1428">
        <v>94.820920000000001</v>
      </c>
      <c r="M1428">
        <v>93.805229999999995</v>
      </c>
      <c r="N1428">
        <v>94.826009999999997</v>
      </c>
      <c r="O1428">
        <v>93.757379999999998</v>
      </c>
      <c r="P1428">
        <v>93.278319999999994</v>
      </c>
      <c r="Q1428">
        <v>93.05189</v>
      </c>
      <c r="R1428">
        <v>94.631330000000005</v>
      </c>
      <c r="S1428">
        <v>97.12312</v>
      </c>
      <c r="T1428">
        <v>96.770380000000003</v>
      </c>
      <c r="U1428">
        <v>94.830219999999997</v>
      </c>
      <c r="V1428">
        <v>94.758229999999998</v>
      </c>
      <c r="W1428">
        <v>95.703699999999998</v>
      </c>
      <c r="X1428">
        <v>95.486350000000002</v>
      </c>
      <c r="Y1428">
        <v>95.847160000000002</v>
      </c>
      <c r="Z1428">
        <v>95.556979999999996</v>
      </c>
      <c r="AA1428">
        <v>94.555459999999997</v>
      </c>
      <c r="AB1428">
        <v>95.176850000000002</v>
      </c>
      <c r="AC1428">
        <v>94.263450000000006</v>
      </c>
      <c r="AD1428">
        <v>95.612769999999998</v>
      </c>
      <c r="AE1428">
        <v>96.655699999999996</v>
      </c>
      <c r="AF1428">
        <v>95.778670000000005</v>
      </c>
      <c r="AG1428">
        <v>96.863200000000006</v>
      </c>
      <c r="AH1428">
        <v>96.816050000000004</v>
      </c>
      <c r="AI1428">
        <v>96.052880000000002</v>
      </c>
      <c r="AJ1428">
        <v>93.824439999999996</v>
      </c>
      <c r="AK1428">
        <v>92.689279999999997</v>
      </c>
      <c r="AL1428">
        <v>93.079710000000006</v>
      </c>
    </row>
    <row r="1429" spans="5:38" x14ac:dyDescent="0.3">
      <c r="E1429">
        <v>3512.3739399999999</v>
      </c>
      <c r="F1429">
        <v>98.595359999999999</v>
      </c>
      <c r="G1429">
        <v>98.503209999999996</v>
      </c>
      <c r="H1429">
        <v>97.988370000000003</v>
      </c>
      <c r="I1429">
        <v>95.827640000000002</v>
      </c>
      <c r="J1429">
        <v>97.039150000000006</v>
      </c>
      <c r="K1429">
        <v>97.475890000000007</v>
      </c>
      <c r="L1429">
        <v>94.836489999999998</v>
      </c>
      <c r="M1429">
        <v>93.852180000000004</v>
      </c>
      <c r="N1429">
        <v>94.88794</v>
      </c>
      <c r="O1429">
        <v>93.831209999999999</v>
      </c>
      <c r="P1429">
        <v>93.334919999999997</v>
      </c>
      <c r="Q1429">
        <v>93.152820000000006</v>
      </c>
      <c r="R1429">
        <v>94.806079999999994</v>
      </c>
      <c r="S1429">
        <v>97.207310000000007</v>
      </c>
      <c r="T1429">
        <v>96.872200000000007</v>
      </c>
      <c r="U1429">
        <v>94.962209999999999</v>
      </c>
      <c r="V1429">
        <v>94.893109999999993</v>
      </c>
      <c r="W1429">
        <v>95.794219999999996</v>
      </c>
      <c r="X1429">
        <v>95.575289999999995</v>
      </c>
      <c r="Y1429">
        <v>95.945980000000006</v>
      </c>
      <c r="Z1429">
        <v>95.65746</v>
      </c>
      <c r="AA1429">
        <v>94.665750000000003</v>
      </c>
      <c r="AB1429">
        <v>95.270200000000003</v>
      </c>
      <c r="AC1429">
        <v>94.394030000000001</v>
      </c>
      <c r="AD1429">
        <v>95.576909999999998</v>
      </c>
      <c r="AE1429">
        <v>96.673479999999998</v>
      </c>
      <c r="AF1429">
        <v>95.713579999999993</v>
      </c>
      <c r="AG1429">
        <v>96.801479999999998</v>
      </c>
      <c r="AH1429">
        <v>96.783929999999998</v>
      </c>
      <c r="AI1429">
        <v>96.00094</v>
      </c>
      <c r="AJ1429">
        <v>93.870130000000003</v>
      </c>
      <c r="AK1429">
        <v>92.849639999999994</v>
      </c>
      <c r="AL1429">
        <v>93.102080000000001</v>
      </c>
    </row>
    <row r="1430" spans="5:38" x14ac:dyDescent="0.3">
      <c r="E1430">
        <v>3514.3027499999998</v>
      </c>
      <c r="F1430">
        <v>98.503389999999996</v>
      </c>
      <c r="G1430">
        <v>98.505889999999994</v>
      </c>
      <c r="H1430">
        <v>97.961659999999995</v>
      </c>
      <c r="I1430">
        <v>95.755790000000005</v>
      </c>
      <c r="J1430">
        <v>96.940650000000005</v>
      </c>
      <c r="K1430">
        <v>97.467089999999999</v>
      </c>
      <c r="L1430">
        <v>94.853639999999999</v>
      </c>
      <c r="M1430">
        <v>93.831569999999999</v>
      </c>
      <c r="N1430">
        <v>94.906409999999994</v>
      </c>
      <c r="O1430">
        <v>93.846879999999999</v>
      </c>
      <c r="P1430">
        <v>93.42792</v>
      </c>
      <c r="Q1430">
        <v>93.10575</v>
      </c>
      <c r="R1430">
        <v>94.811359999999993</v>
      </c>
      <c r="S1430">
        <v>97.270219999999995</v>
      </c>
      <c r="T1430">
        <v>96.871799999999993</v>
      </c>
      <c r="U1430">
        <v>94.980289999999997</v>
      </c>
      <c r="V1430">
        <v>94.836309999999997</v>
      </c>
      <c r="W1430">
        <v>95.805859999999996</v>
      </c>
      <c r="X1430">
        <v>95.553640000000001</v>
      </c>
      <c r="Y1430">
        <v>95.934340000000006</v>
      </c>
      <c r="Z1430">
        <v>95.679730000000006</v>
      </c>
      <c r="AA1430">
        <v>94.784999999999997</v>
      </c>
      <c r="AB1430">
        <v>95.29298</v>
      </c>
      <c r="AC1430">
        <v>94.435220000000001</v>
      </c>
      <c r="AD1430">
        <v>95.543769999999995</v>
      </c>
      <c r="AE1430">
        <v>96.675370000000001</v>
      </c>
      <c r="AF1430">
        <v>95.589569999999995</v>
      </c>
      <c r="AG1430">
        <v>96.692890000000006</v>
      </c>
      <c r="AH1430">
        <v>96.720759999999999</v>
      </c>
      <c r="AI1430">
        <v>95.92747</v>
      </c>
      <c r="AJ1430">
        <v>93.865920000000003</v>
      </c>
      <c r="AK1430">
        <v>92.872129999999999</v>
      </c>
      <c r="AL1430">
        <v>93.187129999999996</v>
      </c>
    </row>
    <row r="1431" spans="5:38" x14ac:dyDescent="0.3">
      <c r="E1431">
        <v>3516.2315699999999</v>
      </c>
      <c r="F1431">
        <v>98.522570000000002</v>
      </c>
      <c r="G1431">
        <v>98.437780000000004</v>
      </c>
      <c r="H1431">
        <v>97.928380000000004</v>
      </c>
      <c r="I1431">
        <v>95.762960000000007</v>
      </c>
      <c r="J1431">
        <v>96.893069999999994</v>
      </c>
      <c r="K1431">
        <v>97.384839999999997</v>
      </c>
      <c r="L1431">
        <v>94.782430000000005</v>
      </c>
      <c r="M1431">
        <v>93.881559999999993</v>
      </c>
      <c r="N1431">
        <v>94.863159999999993</v>
      </c>
      <c r="O1431">
        <v>93.919529999999995</v>
      </c>
      <c r="P1431">
        <v>93.514520000000005</v>
      </c>
      <c r="Q1431">
        <v>93.120429999999999</v>
      </c>
      <c r="R1431">
        <v>94.760739999999998</v>
      </c>
      <c r="S1431">
        <v>97.207809999999995</v>
      </c>
      <c r="T1431">
        <v>96.813249999999996</v>
      </c>
      <c r="U1431">
        <v>94.809979999999996</v>
      </c>
      <c r="V1431">
        <v>94.836950000000002</v>
      </c>
      <c r="W1431">
        <v>95.695260000000005</v>
      </c>
      <c r="X1431">
        <v>95.529830000000004</v>
      </c>
      <c r="Y1431">
        <v>95.951449999999994</v>
      </c>
      <c r="Z1431">
        <v>95.739450000000005</v>
      </c>
      <c r="AA1431">
        <v>94.876689999999996</v>
      </c>
      <c r="AB1431">
        <v>95.280860000000004</v>
      </c>
      <c r="AC1431">
        <v>94.340850000000003</v>
      </c>
      <c r="AD1431">
        <v>95.549379999999999</v>
      </c>
      <c r="AE1431">
        <v>96.542119999999997</v>
      </c>
      <c r="AF1431">
        <v>95.537679999999995</v>
      </c>
      <c r="AG1431">
        <v>96.630570000000006</v>
      </c>
      <c r="AH1431">
        <v>96.674030000000002</v>
      </c>
      <c r="AI1431">
        <v>95.890659999999997</v>
      </c>
      <c r="AJ1431">
        <v>93.756889999999999</v>
      </c>
      <c r="AK1431">
        <v>92.84496</v>
      </c>
      <c r="AL1431">
        <v>93.226590000000002</v>
      </c>
    </row>
    <row r="1432" spans="5:38" x14ac:dyDescent="0.3">
      <c r="E1432">
        <v>3518.1603799999998</v>
      </c>
      <c r="F1432">
        <v>98.551320000000004</v>
      </c>
      <c r="G1432">
        <v>98.388909999999996</v>
      </c>
      <c r="H1432">
        <v>97.925910000000002</v>
      </c>
      <c r="I1432">
        <v>95.860320000000002</v>
      </c>
      <c r="J1432">
        <v>96.945599999999999</v>
      </c>
      <c r="K1432">
        <v>97.222149999999999</v>
      </c>
      <c r="L1432">
        <v>94.682130000000001</v>
      </c>
      <c r="M1432">
        <v>93.927509999999998</v>
      </c>
      <c r="N1432">
        <v>94.85942</v>
      </c>
      <c r="O1432">
        <v>93.975520000000003</v>
      </c>
      <c r="P1432">
        <v>93.482119999999995</v>
      </c>
      <c r="Q1432">
        <v>93.193539999999999</v>
      </c>
      <c r="R1432">
        <v>94.788960000000003</v>
      </c>
      <c r="S1432">
        <v>97.072630000000004</v>
      </c>
      <c r="T1432">
        <v>96.848730000000003</v>
      </c>
      <c r="U1432">
        <v>94.657290000000003</v>
      </c>
      <c r="V1432">
        <v>94.980360000000005</v>
      </c>
      <c r="W1432">
        <v>95.497299999999996</v>
      </c>
      <c r="X1432">
        <v>95.592449999999999</v>
      </c>
      <c r="Y1432">
        <v>96.016649999999998</v>
      </c>
      <c r="Z1432">
        <v>95.934669999999997</v>
      </c>
      <c r="AA1432">
        <v>94.776750000000007</v>
      </c>
      <c r="AB1432">
        <v>95.280259999999998</v>
      </c>
      <c r="AC1432">
        <v>94.267759999999996</v>
      </c>
      <c r="AD1432">
        <v>95.464920000000006</v>
      </c>
      <c r="AE1432">
        <v>96.398989999999998</v>
      </c>
      <c r="AF1432">
        <v>95.685630000000003</v>
      </c>
      <c r="AG1432">
        <v>96.722700000000003</v>
      </c>
      <c r="AH1432">
        <v>96.738140000000001</v>
      </c>
      <c r="AI1432">
        <v>95.916169999999994</v>
      </c>
      <c r="AJ1432">
        <v>93.694569999999999</v>
      </c>
      <c r="AK1432">
        <v>92.894859999999994</v>
      </c>
      <c r="AL1432">
        <v>93.09957</v>
      </c>
    </row>
    <row r="1433" spans="5:38" x14ac:dyDescent="0.3">
      <c r="E1433">
        <v>3520.0891999999999</v>
      </c>
      <c r="F1433">
        <v>98.581509999999994</v>
      </c>
      <c r="G1433">
        <v>98.297539999999998</v>
      </c>
      <c r="H1433">
        <v>97.883629999999997</v>
      </c>
      <c r="I1433">
        <v>95.941829999999996</v>
      </c>
      <c r="J1433">
        <v>96.946259999999995</v>
      </c>
      <c r="K1433">
        <v>97.1173</v>
      </c>
      <c r="L1433">
        <v>94.586910000000003</v>
      </c>
      <c r="M1433">
        <v>93.964309999999998</v>
      </c>
      <c r="N1433">
        <v>94.857029999999995</v>
      </c>
      <c r="O1433">
        <v>94.035359999999997</v>
      </c>
      <c r="P1433">
        <v>93.401009999999999</v>
      </c>
      <c r="Q1433">
        <v>93.23142</v>
      </c>
      <c r="R1433">
        <v>94.888720000000006</v>
      </c>
      <c r="S1433">
        <v>96.889150000000001</v>
      </c>
      <c r="T1433">
        <v>96.911349999999999</v>
      </c>
      <c r="U1433">
        <v>94.565939999999998</v>
      </c>
      <c r="V1433">
        <v>95.118319999999997</v>
      </c>
      <c r="W1433">
        <v>95.387929999999997</v>
      </c>
      <c r="X1433">
        <v>95.676680000000005</v>
      </c>
      <c r="Y1433">
        <v>95.986940000000004</v>
      </c>
      <c r="Z1433">
        <v>96.014510000000001</v>
      </c>
      <c r="AA1433">
        <v>94.610119999999995</v>
      </c>
      <c r="AB1433">
        <v>95.241010000000003</v>
      </c>
      <c r="AC1433">
        <v>94.208330000000004</v>
      </c>
      <c r="AD1433">
        <v>95.334429999999998</v>
      </c>
      <c r="AE1433">
        <v>96.419970000000006</v>
      </c>
      <c r="AF1433">
        <v>95.882760000000005</v>
      </c>
      <c r="AG1433">
        <v>96.897149999999996</v>
      </c>
      <c r="AH1433">
        <v>96.851820000000004</v>
      </c>
      <c r="AI1433">
        <v>96.024799999999999</v>
      </c>
      <c r="AJ1433">
        <v>93.70102</v>
      </c>
      <c r="AK1433">
        <v>92.964969999999994</v>
      </c>
      <c r="AL1433">
        <v>93.001869999999997</v>
      </c>
    </row>
    <row r="1434" spans="5:38" x14ac:dyDescent="0.3">
      <c r="E1434">
        <v>3522.01802</v>
      </c>
      <c r="F1434">
        <v>98.610990000000001</v>
      </c>
      <c r="G1434">
        <v>98.323400000000007</v>
      </c>
      <c r="H1434">
        <v>97.980379999999997</v>
      </c>
      <c r="I1434">
        <v>95.997929999999997</v>
      </c>
      <c r="J1434">
        <v>96.976479999999995</v>
      </c>
      <c r="K1434">
        <v>97.169809999999998</v>
      </c>
      <c r="L1434">
        <v>94.534610000000001</v>
      </c>
      <c r="M1434">
        <v>94.013919999999999</v>
      </c>
      <c r="N1434">
        <v>94.835319999999996</v>
      </c>
      <c r="O1434">
        <v>94.09657</v>
      </c>
      <c r="P1434">
        <v>93.35915</v>
      </c>
      <c r="Q1434">
        <v>93.343549999999993</v>
      </c>
      <c r="R1434">
        <v>94.988789999999995</v>
      </c>
      <c r="S1434">
        <v>96.840810000000005</v>
      </c>
      <c r="T1434">
        <v>96.93535</v>
      </c>
      <c r="U1434">
        <v>94.610320000000002</v>
      </c>
      <c r="V1434">
        <v>95.092799999999997</v>
      </c>
      <c r="W1434">
        <v>95.409679999999994</v>
      </c>
      <c r="X1434">
        <v>95.594170000000005</v>
      </c>
      <c r="Y1434">
        <v>95.884129999999999</v>
      </c>
      <c r="Z1434">
        <v>95.905209999999997</v>
      </c>
      <c r="AA1434">
        <v>94.489400000000003</v>
      </c>
      <c r="AB1434">
        <v>95.135670000000005</v>
      </c>
      <c r="AC1434">
        <v>94.269099999999995</v>
      </c>
      <c r="AD1434">
        <v>95.33802</v>
      </c>
      <c r="AE1434">
        <v>96.588120000000004</v>
      </c>
      <c r="AF1434">
        <v>96.121539999999996</v>
      </c>
      <c r="AG1434">
        <v>97.131590000000003</v>
      </c>
      <c r="AH1434">
        <v>97.056150000000002</v>
      </c>
      <c r="AI1434">
        <v>96.170069999999996</v>
      </c>
      <c r="AJ1434">
        <v>93.805710000000005</v>
      </c>
      <c r="AK1434">
        <v>93.034660000000002</v>
      </c>
      <c r="AL1434">
        <v>92.988410000000002</v>
      </c>
    </row>
    <row r="1435" spans="5:38" x14ac:dyDescent="0.3">
      <c r="E1435">
        <v>3523.9468299999999</v>
      </c>
      <c r="F1435">
        <v>98.554079999999999</v>
      </c>
      <c r="G1435">
        <v>98.536320000000003</v>
      </c>
      <c r="H1435">
        <v>98.096649999999997</v>
      </c>
      <c r="I1435">
        <v>95.886610000000005</v>
      </c>
      <c r="J1435">
        <v>97.03792</v>
      </c>
      <c r="K1435">
        <v>97.289439999999999</v>
      </c>
      <c r="L1435">
        <v>94.715090000000004</v>
      </c>
      <c r="M1435">
        <v>93.953360000000004</v>
      </c>
      <c r="N1435">
        <v>94.784490000000005</v>
      </c>
      <c r="O1435">
        <v>94.03331</v>
      </c>
      <c r="P1435">
        <v>93.428799999999995</v>
      </c>
      <c r="Q1435">
        <v>93.396389999999997</v>
      </c>
      <c r="R1435">
        <v>94.87773</v>
      </c>
      <c r="S1435">
        <v>96.999790000000004</v>
      </c>
      <c r="T1435">
        <v>96.864879999999999</v>
      </c>
      <c r="U1435">
        <v>94.694950000000006</v>
      </c>
      <c r="V1435">
        <v>94.827250000000006</v>
      </c>
      <c r="W1435">
        <v>95.520830000000004</v>
      </c>
      <c r="X1435">
        <v>95.372159999999994</v>
      </c>
      <c r="Y1435">
        <v>95.780180000000001</v>
      </c>
      <c r="Z1435">
        <v>95.649259999999998</v>
      </c>
      <c r="AA1435">
        <v>94.516400000000004</v>
      </c>
      <c r="AB1435">
        <v>95.086979999999997</v>
      </c>
      <c r="AC1435">
        <v>94.387469999999993</v>
      </c>
      <c r="AD1435">
        <v>95.540199999999999</v>
      </c>
      <c r="AE1435">
        <v>96.768829999999994</v>
      </c>
      <c r="AF1435">
        <v>96.084199999999996</v>
      </c>
      <c r="AG1435">
        <v>97.207470000000001</v>
      </c>
      <c r="AH1435">
        <v>97.147350000000003</v>
      </c>
      <c r="AI1435">
        <v>96.201070000000001</v>
      </c>
      <c r="AJ1435">
        <v>93.958070000000006</v>
      </c>
      <c r="AK1435">
        <v>93.049589999999995</v>
      </c>
      <c r="AL1435">
        <v>93.134749999999997</v>
      </c>
    </row>
    <row r="1436" spans="5:38" x14ac:dyDescent="0.3">
      <c r="E1436">
        <v>3525.87565</v>
      </c>
      <c r="F1436">
        <v>98.523229999999998</v>
      </c>
      <c r="G1436">
        <v>98.578599999999994</v>
      </c>
      <c r="H1436">
        <v>98.090069999999997</v>
      </c>
      <c r="I1436">
        <v>95.75506</v>
      </c>
      <c r="J1436">
        <v>97.021749999999997</v>
      </c>
      <c r="K1436">
        <v>97.357839999999996</v>
      </c>
      <c r="L1436">
        <v>94.871729999999999</v>
      </c>
      <c r="M1436">
        <v>93.885980000000004</v>
      </c>
      <c r="N1436">
        <v>94.737669999999994</v>
      </c>
      <c r="O1436">
        <v>94.043710000000004</v>
      </c>
      <c r="P1436">
        <v>93.570499999999996</v>
      </c>
      <c r="Q1436">
        <v>93.337459999999993</v>
      </c>
      <c r="R1436">
        <v>94.718050000000005</v>
      </c>
      <c r="S1436">
        <v>97.071680000000001</v>
      </c>
      <c r="T1436">
        <v>96.80059</v>
      </c>
      <c r="U1436">
        <v>94.66225</v>
      </c>
      <c r="V1436">
        <v>94.713999999999999</v>
      </c>
      <c r="W1436">
        <v>95.595119999999994</v>
      </c>
      <c r="X1436">
        <v>95.408460000000005</v>
      </c>
      <c r="Y1436">
        <v>95.808610000000002</v>
      </c>
      <c r="Z1436">
        <v>95.636240000000001</v>
      </c>
      <c r="AA1436">
        <v>94.690119999999993</v>
      </c>
      <c r="AB1436">
        <v>95.212509999999995</v>
      </c>
      <c r="AC1436">
        <v>94.411860000000004</v>
      </c>
      <c r="AD1436">
        <v>95.783789999999996</v>
      </c>
      <c r="AE1436">
        <v>96.807169999999999</v>
      </c>
      <c r="AF1436">
        <v>95.902609999999996</v>
      </c>
      <c r="AG1436">
        <v>97.181970000000007</v>
      </c>
      <c r="AH1436">
        <v>97.088939999999994</v>
      </c>
      <c r="AI1436">
        <v>96.23845</v>
      </c>
      <c r="AJ1436">
        <v>94.053749999999994</v>
      </c>
      <c r="AK1436">
        <v>93.036100000000005</v>
      </c>
      <c r="AL1436">
        <v>93.347579999999994</v>
      </c>
    </row>
    <row r="1437" spans="5:38" x14ac:dyDescent="0.3">
      <c r="E1437">
        <v>3527.8044599999998</v>
      </c>
      <c r="F1437">
        <v>98.654889999999995</v>
      </c>
      <c r="G1437">
        <v>98.578659999999999</v>
      </c>
      <c r="H1437">
        <v>98.142859999999999</v>
      </c>
      <c r="I1437">
        <v>95.951009999999997</v>
      </c>
      <c r="J1437">
        <v>97.141369999999995</v>
      </c>
      <c r="K1437">
        <v>97.457440000000005</v>
      </c>
      <c r="L1437">
        <v>94.933710000000005</v>
      </c>
      <c r="M1437">
        <v>94.086460000000002</v>
      </c>
      <c r="N1437">
        <v>94.851119999999995</v>
      </c>
      <c r="O1437">
        <v>94.291229999999999</v>
      </c>
      <c r="P1437">
        <v>93.774569999999997</v>
      </c>
      <c r="Q1437">
        <v>93.480080000000001</v>
      </c>
      <c r="R1437">
        <v>94.851500000000001</v>
      </c>
      <c r="S1437">
        <v>97.17474</v>
      </c>
      <c r="T1437">
        <v>96.925759999999997</v>
      </c>
      <c r="U1437">
        <v>94.726950000000002</v>
      </c>
      <c r="V1437">
        <v>95.003</v>
      </c>
      <c r="W1437">
        <v>95.681020000000004</v>
      </c>
      <c r="X1437">
        <v>95.716560000000001</v>
      </c>
      <c r="Y1437">
        <v>96.044529999999995</v>
      </c>
      <c r="Z1437">
        <v>95.988219999999998</v>
      </c>
      <c r="AA1437">
        <v>94.896860000000004</v>
      </c>
      <c r="AB1437">
        <v>95.508600000000001</v>
      </c>
      <c r="AC1437">
        <v>94.555729999999997</v>
      </c>
      <c r="AD1437">
        <v>95.998180000000005</v>
      </c>
      <c r="AE1437">
        <v>96.946539999999999</v>
      </c>
      <c r="AF1437">
        <v>96.055319999999995</v>
      </c>
      <c r="AG1437">
        <v>97.280799999999999</v>
      </c>
      <c r="AH1437">
        <v>97.193259999999995</v>
      </c>
      <c r="AI1437">
        <v>96.435980000000001</v>
      </c>
      <c r="AJ1437">
        <v>94.181399999999996</v>
      </c>
      <c r="AK1437">
        <v>93.255799999999994</v>
      </c>
      <c r="AL1437">
        <v>93.579819999999998</v>
      </c>
    </row>
    <row r="1438" spans="5:38" x14ac:dyDescent="0.3">
      <c r="E1438">
        <v>3529.7332799999999</v>
      </c>
      <c r="F1438">
        <v>98.781840000000003</v>
      </c>
      <c r="G1438">
        <v>98.475030000000004</v>
      </c>
      <c r="H1438">
        <v>98.185000000000002</v>
      </c>
      <c r="I1438">
        <v>96.240849999999995</v>
      </c>
      <c r="J1438">
        <v>97.316850000000002</v>
      </c>
      <c r="K1438">
        <v>97.494690000000006</v>
      </c>
      <c r="L1438">
        <v>94.871350000000007</v>
      </c>
      <c r="M1438">
        <v>94.286029999999997</v>
      </c>
      <c r="N1438">
        <v>94.97936</v>
      </c>
      <c r="O1438">
        <v>94.502099999999999</v>
      </c>
      <c r="P1438">
        <v>93.872389999999996</v>
      </c>
      <c r="Q1438">
        <v>93.684510000000003</v>
      </c>
      <c r="R1438">
        <v>95.245279999999994</v>
      </c>
      <c r="S1438">
        <v>97.139110000000002</v>
      </c>
      <c r="T1438">
        <v>97.067080000000004</v>
      </c>
      <c r="U1438">
        <v>94.761309999999995</v>
      </c>
      <c r="V1438">
        <v>95.311089999999993</v>
      </c>
      <c r="W1438">
        <v>95.656229999999994</v>
      </c>
      <c r="X1438">
        <v>95.957859999999997</v>
      </c>
      <c r="Y1438">
        <v>96.312960000000004</v>
      </c>
      <c r="Z1438">
        <v>96.315560000000005</v>
      </c>
      <c r="AA1438">
        <v>94.883570000000006</v>
      </c>
      <c r="AB1438">
        <v>95.698350000000005</v>
      </c>
      <c r="AC1438">
        <v>94.67483</v>
      </c>
      <c r="AD1438">
        <v>95.795079999999999</v>
      </c>
      <c r="AE1438">
        <v>96.846190000000007</v>
      </c>
      <c r="AF1438">
        <v>96.319739999999996</v>
      </c>
      <c r="AG1438">
        <v>97.185850000000002</v>
      </c>
      <c r="AH1438">
        <v>97.178430000000006</v>
      </c>
      <c r="AI1438">
        <v>96.435940000000002</v>
      </c>
      <c r="AJ1438">
        <v>94.117959999999997</v>
      </c>
      <c r="AK1438">
        <v>93.494249999999994</v>
      </c>
      <c r="AL1438">
        <v>93.609639999999999</v>
      </c>
    </row>
    <row r="1439" spans="5:38" x14ac:dyDescent="0.3">
      <c r="E1439">
        <v>3531.6621</v>
      </c>
      <c r="F1439">
        <v>98.703530000000001</v>
      </c>
      <c r="G1439">
        <v>98.411779999999993</v>
      </c>
      <c r="H1439">
        <v>98.131879999999995</v>
      </c>
      <c r="I1439">
        <v>96.172110000000004</v>
      </c>
      <c r="J1439">
        <v>97.316599999999994</v>
      </c>
      <c r="K1439">
        <v>97.464579999999998</v>
      </c>
      <c r="L1439">
        <v>94.883960000000002</v>
      </c>
      <c r="M1439">
        <v>94.252080000000007</v>
      </c>
      <c r="N1439">
        <v>94.965959999999995</v>
      </c>
      <c r="O1439">
        <v>94.521749999999997</v>
      </c>
      <c r="P1439">
        <v>93.895560000000003</v>
      </c>
      <c r="Q1439">
        <v>93.744810000000001</v>
      </c>
      <c r="R1439">
        <v>95.351280000000003</v>
      </c>
      <c r="S1439">
        <v>97.130549999999999</v>
      </c>
      <c r="T1439">
        <v>97.103110000000001</v>
      </c>
      <c r="U1439">
        <v>94.852249999999998</v>
      </c>
      <c r="V1439">
        <v>95.263750000000002</v>
      </c>
      <c r="W1439">
        <v>95.663749999999993</v>
      </c>
      <c r="X1439">
        <v>95.870220000000003</v>
      </c>
      <c r="Y1439">
        <v>96.302430000000001</v>
      </c>
      <c r="Z1439">
        <v>96.279359999999997</v>
      </c>
      <c r="AA1439">
        <v>94.944180000000003</v>
      </c>
      <c r="AB1439">
        <v>95.686099999999996</v>
      </c>
      <c r="AC1439">
        <v>94.779660000000007</v>
      </c>
      <c r="AD1439">
        <v>95.660740000000004</v>
      </c>
      <c r="AE1439">
        <v>96.72484</v>
      </c>
      <c r="AF1439">
        <v>96.231759999999994</v>
      </c>
      <c r="AG1439">
        <v>96.987880000000004</v>
      </c>
      <c r="AH1439">
        <v>97.050359999999998</v>
      </c>
      <c r="AI1439">
        <v>96.267750000000007</v>
      </c>
      <c r="AJ1439">
        <v>94.134659999999997</v>
      </c>
      <c r="AK1439">
        <v>93.526449999999997</v>
      </c>
      <c r="AL1439">
        <v>93.551360000000003</v>
      </c>
    </row>
    <row r="1440" spans="5:38" x14ac:dyDescent="0.3">
      <c r="E1440">
        <v>3533.5909099999999</v>
      </c>
      <c r="F1440">
        <v>98.680260000000004</v>
      </c>
      <c r="G1440">
        <v>98.41574</v>
      </c>
      <c r="H1440">
        <v>98.154759999999996</v>
      </c>
      <c r="I1440">
        <v>96.144880000000001</v>
      </c>
      <c r="J1440">
        <v>97.267080000000007</v>
      </c>
      <c r="K1440">
        <v>97.464340000000007</v>
      </c>
      <c r="L1440">
        <v>94.973770000000002</v>
      </c>
      <c r="M1440">
        <v>94.29701</v>
      </c>
      <c r="N1440">
        <v>95.078829999999996</v>
      </c>
      <c r="O1440">
        <v>94.592470000000006</v>
      </c>
      <c r="P1440">
        <v>93.979230000000001</v>
      </c>
      <c r="Q1440">
        <v>93.798599999999993</v>
      </c>
      <c r="R1440">
        <v>95.247150000000005</v>
      </c>
      <c r="S1440">
        <v>97.196820000000002</v>
      </c>
      <c r="T1440">
        <v>97.187830000000005</v>
      </c>
      <c r="U1440">
        <v>94.874129999999994</v>
      </c>
      <c r="V1440">
        <v>95.285709999999995</v>
      </c>
      <c r="W1440">
        <v>95.757300000000001</v>
      </c>
      <c r="X1440">
        <v>95.88843</v>
      </c>
      <c r="Y1440">
        <v>96.307379999999995</v>
      </c>
      <c r="Z1440">
        <v>96.323490000000007</v>
      </c>
      <c r="AA1440">
        <v>95.096630000000005</v>
      </c>
      <c r="AB1440">
        <v>95.732820000000004</v>
      </c>
      <c r="AC1440">
        <v>94.863960000000006</v>
      </c>
      <c r="AD1440">
        <v>95.728499999999997</v>
      </c>
      <c r="AE1440">
        <v>96.802959999999999</v>
      </c>
      <c r="AF1440">
        <v>96.101280000000003</v>
      </c>
      <c r="AG1440">
        <v>96.990459999999999</v>
      </c>
      <c r="AH1440">
        <v>96.991470000000007</v>
      </c>
      <c r="AI1440">
        <v>96.251040000000003</v>
      </c>
      <c r="AJ1440">
        <v>94.230950000000007</v>
      </c>
      <c r="AK1440">
        <v>93.513639999999995</v>
      </c>
      <c r="AL1440">
        <v>93.659940000000006</v>
      </c>
    </row>
    <row r="1441" spans="5:38" x14ac:dyDescent="0.3">
      <c r="E1441">
        <v>3535.51973</v>
      </c>
      <c r="F1441">
        <v>98.715029999999999</v>
      </c>
      <c r="G1441">
        <v>98.373660000000001</v>
      </c>
      <c r="H1441">
        <v>98.189859999999996</v>
      </c>
      <c r="I1441">
        <v>96.328199999999995</v>
      </c>
      <c r="J1441">
        <v>97.323689999999999</v>
      </c>
      <c r="K1441">
        <v>97.451830000000001</v>
      </c>
      <c r="L1441">
        <v>94.941730000000007</v>
      </c>
      <c r="M1441">
        <v>94.369240000000005</v>
      </c>
      <c r="N1441">
        <v>95.196089999999998</v>
      </c>
      <c r="O1441">
        <v>94.675160000000005</v>
      </c>
      <c r="P1441">
        <v>94.000569999999996</v>
      </c>
      <c r="Q1441">
        <v>93.966679999999997</v>
      </c>
      <c r="R1441">
        <v>95.384010000000004</v>
      </c>
      <c r="S1441">
        <v>97.215549999999993</v>
      </c>
      <c r="T1441">
        <v>97.281490000000005</v>
      </c>
      <c r="U1441">
        <v>94.869439999999997</v>
      </c>
      <c r="V1441">
        <v>95.447069999999997</v>
      </c>
      <c r="W1441">
        <v>95.783460000000005</v>
      </c>
      <c r="X1441">
        <v>96.072339999999997</v>
      </c>
      <c r="Y1441">
        <v>96.341009999999997</v>
      </c>
      <c r="Z1441">
        <v>96.440269999999998</v>
      </c>
      <c r="AA1441">
        <v>95.038480000000007</v>
      </c>
      <c r="AB1441">
        <v>95.794780000000003</v>
      </c>
      <c r="AC1441">
        <v>94.844729999999998</v>
      </c>
      <c r="AD1441">
        <v>95.755250000000004</v>
      </c>
      <c r="AE1441">
        <v>96.943479999999994</v>
      </c>
      <c r="AF1441">
        <v>96.328760000000003</v>
      </c>
      <c r="AG1441">
        <v>97.155609999999996</v>
      </c>
      <c r="AH1441">
        <v>97.097759999999994</v>
      </c>
      <c r="AI1441">
        <v>96.336039999999997</v>
      </c>
      <c r="AJ1441">
        <v>94.286050000000003</v>
      </c>
      <c r="AK1441">
        <v>93.688559999999995</v>
      </c>
      <c r="AL1441">
        <v>93.718590000000006</v>
      </c>
    </row>
    <row r="1442" spans="5:38" x14ac:dyDescent="0.3">
      <c r="E1442">
        <v>3537.4485399999999</v>
      </c>
      <c r="F1442">
        <v>98.658580000000001</v>
      </c>
      <c r="G1442">
        <v>98.390529999999998</v>
      </c>
      <c r="H1442">
        <v>98.196060000000003</v>
      </c>
      <c r="I1442">
        <v>96.410939999999997</v>
      </c>
      <c r="J1442">
        <v>97.403490000000005</v>
      </c>
      <c r="K1442">
        <v>97.531580000000005</v>
      </c>
      <c r="L1442">
        <v>94.921899999999994</v>
      </c>
      <c r="M1442">
        <v>94.353099999999998</v>
      </c>
      <c r="N1442">
        <v>95.178669999999997</v>
      </c>
      <c r="O1442">
        <v>94.673820000000006</v>
      </c>
      <c r="P1442">
        <v>93.982839999999996</v>
      </c>
      <c r="Q1442">
        <v>94.062079999999995</v>
      </c>
      <c r="R1442">
        <v>95.53219</v>
      </c>
      <c r="S1442">
        <v>97.338899999999995</v>
      </c>
      <c r="T1442">
        <v>97.293869999999998</v>
      </c>
      <c r="U1442">
        <v>95.052660000000003</v>
      </c>
      <c r="V1442">
        <v>95.376480000000001</v>
      </c>
      <c r="W1442">
        <v>95.850840000000005</v>
      </c>
      <c r="X1442">
        <v>96.106179999999995</v>
      </c>
      <c r="Y1442">
        <v>96.319879999999998</v>
      </c>
      <c r="Z1442">
        <v>96.386930000000007</v>
      </c>
      <c r="AA1442">
        <v>95.024959999999993</v>
      </c>
      <c r="AB1442">
        <v>95.829859999999996</v>
      </c>
      <c r="AC1442">
        <v>94.926280000000006</v>
      </c>
      <c r="AD1442">
        <v>95.782759999999996</v>
      </c>
      <c r="AE1442">
        <v>96.944239999999994</v>
      </c>
      <c r="AF1442">
        <v>96.421620000000004</v>
      </c>
      <c r="AG1442">
        <v>97.148949999999999</v>
      </c>
      <c r="AH1442">
        <v>97.169920000000005</v>
      </c>
      <c r="AI1442">
        <v>96.342129999999997</v>
      </c>
      <c r="AJ1442">
        <v>94.377089999999995</v>
      </c>
      <c r="AK1442">
        <v>93.794830000000005</v>
      </c>
      <c r="AL1442">
        <v>93.717320000000001</v>
      </c>
    </row>
    <row r="1443" spans="5:38" x14ac:dyDescent="0.3">
      <c r="E1443">
        <v>3539.37736</v>
      </c>
      <c r="F1443">
        <v>98.574160000000006</v>
      </c>
      <c r="G1443">
        <v>98.452250000000006</v>
      </c>
      <c r="H1443">
        <v>98.190539999999999</v>
      </c>
      <c r="I1443">
        <v>96.224810000000005</v>
      </c>
      <c r="J1443">
        <v>97.290310000000005</v>
      </c>
      <c r="K1443">
        <v>97.538240000000002</v>
      </c>
      <c r="L1443">
        <v>94.950959999999995</v>
      </c>
      <c r="M1443">
        <v>94.256559999999993</v>
      </c>
      <c r="N1443">
        <v>95.070660000000004</v>
      </c>
      <c r="O1443">
        <v>94.610939999999999</v>
      </c>
      <c r="P1443">
        <v>94.007220000000004</v>
      </c>
      <c r="Q1443">
        <v>94.081140000000005</v>
      </c>
      <c r="R1443">
        <v>95.424430000000001</v>
      </c>
      <c r="S1443">
        <v>97.4161</v>
      </c>
      <c r="T1443">
        <v>97.219980000000007</v>
      </c>
      <c r="U1443">
        <v>95.207759999999993</v>
      </c>
      <c r="V1443">
        <v>95.225200000000001</v>
      </c>
      <c r="W1443">
        <v>95.867500000000007</v>
      </c>
      <c r="X1443">
        <v>95.997789999999995</v>
      </c>
      <c r="Y1443">
        <v>96.285079999999994</v>
      </c>
      <c r="Z1443">
        <v>96.141530000000003</v>
      </c>
      <c r="AA1443">
        <v>95.152360000000002</v>
      </c>
      <c r="AB1443">
        <v>95.815259999999995</v>
      </c>
      <c r="AC1443">
        <v>95.025729999999996</v>
      </c>
      <c r="AD1443">
        <v>95.859070000000003</v>
      </c>
      <c r="AE1443">
        <v>96.836969999999994</v>
      </c>
      <c r="AF1443">
        <v>96.215909999999994</v>
      </c>
      <c r="AG1443">
        <v>96.995710000000003</v>
      </c>
      <c r="AH1443">
        <v>97.083669999999998</v>
      </c>
      <c r="AI1443">
        <v>96.279570000000007</v>
      </c>
      <c r="AJ1443">
        <v>94.489639999999994</v>
      </c>
      <c r="AK1443">
        <v>93.664900000000003</v>
      </c>
      <c r="AL1443">
        <v>93.767030000000005</v>
      </c>
    </row>
    <row r="1444" spans="5:38" x14ac:dyDescent="0.3">
      <c r="E1444">
        <v>3541.30618</v>
      </c>
      <c r="F1444">
        <v>98.557599999999994</v>
      </c>
      <c r="G1444">
        <v>98.615049999999997</v>
      </c>
      <c r="H1444">
        <v>98.219040000000007</v>
      </c>
      <c r="I1444">
        <v>96.031490000000005</v>
      </c>
      <c r="J1444">
        <v>97.142740000000003</v>
      </c>
      <c r="K1444">
        <v>97.519030000000001</v>
      </c>
      <c r="L1444">
        <v>95.000789999999995</v>
      </c>
      <c r="M1444">
        <v>94.189750000000004</v>
      </c>
      <c r="N1444">
        <v>95.029880000000006</v>
      </c>
      <c r="O1444">
        <v>94.571510000000004</v>
      </c>
      <c r="P1444">
        <v>94.093400000000003</v>
      </c>
      <c r="Q1444">
        <v>94.06</v>
      </c>
      <c r="R1444">
        <v>95.226969999999994</v>
      </c>
      <c r="S1444">
        <v>97.450860000000006</v>
      </c>
      <c r="T1444">
        <v>97.107849999999999</v>
      </c>
      <c r="U1444">
        <v>95.186459999999997</v>
      </c>
      <c r="V1444">
        <v>95.111680000000007</v>
      </c>
      <c r="W1444">
        <v>95.817350000000005</v>
      </c>
      <c r="X1444">
        <v>95.885000000000005</v>
      </c>
      <c r="Y1444">
        <v>96.229089999999999</v>
      </c>
      <c r="Z1444">
        <v>95.904430000000005</v>
      </c>
      <c r="AA1444">
        <v>95.215950000000007</v>
      </c>
      <c r="AB1444">
        <v>95.717330000000004</v>
      </c>
      <c r="AC1444">
        <v>94.994950000000003</v>
      </c>
      <c r="AD1444">
        <v>96.015020000000007</v>
      </c>
      <c r="AE1444">
        <v>96.838229999999996</v>
      </c>
      <c r="AF1444">
        <v>96.107590000000002</v>
      </c>
      <c r="AG1444">
        <v>97.04898</v>
      </c>
      <c r="AH1444">
        <v>97.058809999999994</v>
      </c>
      <c r="AI1444">
        <v>96.29907</v>
      </c>
      <c r="AJ1444">
        <v>94.632679999999993</v>
      </c>
      <c r="AK1444">
        <v>93.52816</v>
      </c>
      <c r="AL1444">
        <v>93.860900000000001</v>
      </c>
    </row>
    <row r="1445" spans="5:38" x14ac:dyDescent="0.3">
      <c r="E1445">
        <v>3543.2349899999999</v>
      </c>
      <c r="F1445">
        <v>98.661349999999999</v>
      </c>
      <c r="G1445">
        <v>98.724609999999998</v>
      </c>
      <c r="H1445">
        <v>98.284800000000004</v>
      </c>
      <c r="I1445">
        <v>95.983750000000001</v>
      </c>
      <c r="J1445">
        <v>97.163889999999995</v>
      </c>
      <c r="K1445">
        <v>97.504390000000001</v>
      </c>
      <c r="L1445">
        <v>95.05274</v>
      </c>
      <c r="M1445">
        <v>94.159409999999994</v>
      </c>
      <c r="N1445">
        <v>95.032349999999994</v>
      </c>
      <c r="O1445">
        <v>94.57199</v>
      </c>
      <c r="P1445">
        <v>94.101380000000006</v>
      </c>
      <c r="Q1445">
        <v>94.050049999999999</v>
      </c>
      <c r="R1445">
        <v>95.166020000000003</v>
      </c>
      <c r="S1445">
        <v>97.412549999999996</v>
      </c>
      <c r="T1445">
        <v>97.088790000000003</v>
      </c>
      <c r="U1445">
        <v>95.085300000000004</v>
      </c>
      <c r="V1445">
        <v>95.043409999999994</v>
      </c>
      <c r="W1445">
        <v>95.760350000000003</v>
      </c>
      <c r="X1445">
        <v>95.828479999999999</v>
      </c>
      <c r="Y1445">
        <v>96.097350000000006</v>
      </c>
      <c r="Z1445">
        <v>95.812389999999994</v>
      </c>
      <c r="AA1445">
        <v>95.105990000000006</v>
      </c>
      <c r="AB1445">
        <v>95.582070000000002</v>
      </c>
      <c r="AC1445">
        <v>94.83032</v>
      </c>
      <c r="AD1445">
        <v>96.182810000000003</v>
      </c>
      <c r="AE1445">
        <v>96.985780000000005</v>
      </c>
      <c r="AF1445">
        <v>96.236620000000002</v>
      </c>
      <c r="AG1445">
        <v>97.369529999999997</v>
      </c>
      <c r="AH1445">
        <v>97.255179999999996</v>
      </c>
      <c r="AI1445">
        <v>96.442170000000004</v>
      </c>
      <c r="AJ1445">
        <v>94.686679999999996</v>
      </c>
      <c r="AK1445">
        <v>93.556749999999994</v>
      </c>
      <c r="AL1445">
        <v>93.968329999999995</v>
      </c>
    </row>
    <row r="1446" spans="5:38" x14ac:dyDescent="0.3">
      <c r="E1446">
        <v>3545.16381</v>
      </c>
      <c r="F1446">
        <v>98.624070000000003</v>
      </c>
      <c r="G1446">
        <v>98.814570000000003</v>
      </c>
      <c r="H1446">
        <v>98.336489999999998</v>
      </c>
      <c r="I1446">
        <v>96.016710000000003</v>
      </c>
      <c r="J1446">
        <v>97.179130000000001</v>
      </c>
      <c r="K1446">
        <v>97.537289999999999</v>
      </c>
      <c r="L1446">
        <v>95.141919999999999</v>
      </c>
      <c r="M1446">
        <v>94.112560000000002</v>
      </c>
      <c r="N1446">
        <v>95.017750000000007</v>
      </c>
      <c r="O1446">
        <v>94.583939999999998</v>
      </c>
      <c r="P1446">
        <v>94.013900000000007</v>
      </c>
      <c r="Q1446">
        <v>93.992109999999997</v>
      </c>
      <c r="R1446">
        <v>95.193920000000006</v>
      </c>
      <c r="S1446">
        <v>97.341290000000001</v>
      </c>
      <c r="T1446">
        <v>97.050920000000005</v>
      </c>
      <c r="U1446">
        <v>95.124549999999999</v>
      </c>
      <c r="V1446">
        <v>94.899000000000001</v>
      </c>
      <c r="W1446">
        <v>95.686040000000006</v>
      </c>
      <c r="X1446">
        <v>95.680189999999996</v>
      </c>
      <c r="Y1446">
        <v>96.000900000000001</v>
      </c>
      <c r="Z1446">
        <v>95.746539999999996</v>
      </c>
      <c r="AA1446">
        <v>95.098479999999995</v>
      </c>
      <c r="AB1446">
        <v>95.476240000000004</v>
      </c>
      <c r="AC1446">
        <v>94.825749999999999</v>
      </c>
      <c r="AD1446">
        <v>96.325909999999993</v>
      </c>
      <c r="AE1446">
        <v>97.184150000000002</v>
      </c>
      <c r="AF1446">
        <v>96.404489999999996</v>
      </c>
      <c r="AG1446">
        <v>97.562659999999994</v>
      </c>
      <c r="AH1446">
        <v>97.438379999999995</v>
      </c>
      <c r="AI1446">
        <v>96.585229999999996</v>
      </c>
      <c r="AJ1446">
        <v>94.803089999999997</v>
      </c>
      <c r="AK1446">
        <v>93.688540000000003</v>
      </c>
      <c r="AL1446">
        <v>94.002949999999998</v>
      </c>
    </row>
    <row r="1447" spans="5:38" x14ac:dyDescent="0.3">
      <c r="E1447">
        <v>3547.0926199999999</v>
      </c>
      <c r="F1447">
        <v>98.544880000000006</v>
      </c>
      <c r="G1447">
        <v>98.854219999999998</v>
      </c>
      <c r="H1447">
        <v>98.283680000000004</v>
      </c>
      <c r="I1447">
        <v>96.016319999999993</v>
      </c>
      <c r="J1447">
        <v>97.188040000000001</v>
      </c>
      <c r="K1447">
        <v>97.593029999999999</v>
      </c>
      <c r="L1447">
        <v>95.263549999999995</v>
      </c>
      <c r="M1447">
        <v>94.110010000000003</v>
      </c>
      <c r="N1447">
        <v>94.984870000000001</v>
      </c>
      <c r="O1447">
        <v>94.576750000000004</v>
      </c>
      <c r="P1447">
        <v>94.112219999999994</v>
      </c>
      <c r="Q1447">
        <v>94.030469999999994</v>
      </c>
      <c r="R1447">
        <v>95.155280000000005</v>
      </c>
      <c r="S1447">
        <v>97.405460000000005</v>
      </c>
      <c r="T1447">
        <v>96.998480000000001</v>
      </c>
      <c r="U1447">
        <v>95.221109999999996</v>
      </c>
      <c r="V1447">
        <v>94.780090000000001</v>
      </c>
      <c r="W1447">
        <v>95.778289999999998</v>
      </c>
      <c r="X1447">
        <v>95.641189999999995</v>
      </c>
      <c r="Y1447">
        <v>96.080290000000005</v>
      </c>
      <c r="Z1447">
        <v>95.722560000000001</v>
      </c>
      <c r="AA1447">
        <v>95.319239999999994</v>
      </c>
      <c r="AB1447">
        <v>95.539839999999998</v>
      </c>
      <c r="AC1447">
        <v>95.010319999999993</v>
      </c>
      <c r="AD1447">
        <v>96.426770000000005</v>
      </c>
      <c r="AE1447">
        <v>97.193119999999993</v>
      </c>
      <c r="AF1447">
        <v>96.336690000000004</v>
      </c>
      <c r="AG1447">
        <v>97.340770000000006</v>
      </c>
      <c r="AH1447">
        <v>97.388649999999998</v>
      </c>
      <c r="AI1447">
        <v>96.524929999999998</v>
      </c>
      <c r="AJ1447">
        <v>94.961789999999993</v>
      </c>
      <c r="AK1447">
        <v>93.726179999999999</v>
      </c>
      <c r="AL1447">
        <v>93.975440000000006</v>
      </c>
    </row>
    <row r="1448" spans="5:38" x14ac:dyDescent="0.3">
      <c r="E1448">
        <v>3549.02144</v>
      </c>
      <c r="F1448">
        <v>98.599429999999998</v>
      </c>
      <c r="G1448">
        <v>98.843699999999998</v>
      </c>
      <c r="H1448">
        <v>98.272559999999999</v>
      </c>
      <c r="I1448">
        <v>96.02901</v>
      </c>
      <c r="J1448">
        <v>97.201310000000007</v>
      </c>
      <c r="K1448">
        <v>97.641779999999997</v>
      </c>
      <c r="L1448">
        <v>95.302210000000002</v>
      </c>
      <c r="M1448">
        <v>94.179500000000004</v>
      </c>
      <c r="N1448">
        <v>95.071719999999999</v>
      </c>
      <c r="O1448">
        <v>94.641210000000001</v>
      </c>
      <c r="P1448">
        <v>94.311049999999994</v>
      </c>
      <c r="Q1448">
        <v>94.197909999999993</v>
      </c>
      <c r="R1448">
        <v>95.159540000000007</v>
      </c>
      <c r="S1448">
        <v>97.533289999999994</v>
      </c>
      <c r="T1448">
        <v>97.093770000000006</v>
      </c>
      <c r="U1448">
        <v>95.319249999999997</v>
      </c>
      <c r="V1448">
        <v>94.840779999999995</v>
      </c>
      <c r="W1448">
        <v>95.976920000000007</v>
      </c>
      <c r="X1448">
        <v>95.872910000000005</v>
      </c>
      <c r="Y1448">
        <v>96.19623</v>
      </c>
      <c r="Z1448">
        <v>95.838710000000006</v>
      </c>
      <c r="AA1448">
        <v>95.48639</v>
      </c>
      <c r="AB1448">
        <v>95.758769999999998</v>
      </c>
      <c r="AC1448">
        <v>95.143029999999996</v>
      </c>
      <c r="AD1448">
        <v>96.417180000000002</v>
      </c>
      <c r="AE1448">
        <v>97.054509999999993</v>
      </c>
      <c r="AF1448">
        <v>96.194710000000001</v>
      </c>
      <c r="AG1448">
        <v>97.159769999999995</v>
      </c>
      <c r="AH1448">
        <v>97.236689999999996</v>
      </c>
      <c r="AI1448">
        <v>96.475520000000003</v>
      </c>
      <c r="AJ1448">
        <v>94.999210000000005</v>
      </c>
      <c r="AK1448">
        <v>93.746390000000005</v>
      </c>
      <c r="AL1448">
        <v>94.126800000000003</v>
      </c>
    </row>
    <row r="1449" spans="5:38" x14ac:dyDescent="0.3">
      <c r="E1449">
        <v>3550.9502600000001</v>
      </c>
      <c r="F1449">
        <v>98.74006</v>
      </c>
      <c r="G1449">
        <v>98.762590000000003</v>
      </c>
      <c r="H1449">
        <v>98.335170000000005</v>
      </c>
      <c r="I1449">
        <v>96.107240000000004</v>
      </c>
      <c r="J1449">
        <v>97.295630000000003</v>
      </c>
      <c r="K1449">
        <v>97.738579999999999</v>
      </c>
      <c r="L1449">
        <v>95.33229</v>
      </c>
      <c r="M1449">
        <v>94.404820000000001</v>
      </c>
      <c r="N1449">
        <v>95.272649999999999</v>
      </c>
      <c r="O1449">
        <v>94.881309999999999</v>
      </c>
      <c r="P1449">
        <v>94.436809999999994</v>
      </c>
      <c r="Q1449">
        <v>94.424319999999994</v>
      </c>
      <c r="R1449">
        <v>95.402820000000006</v>
      </c>
      <c r="S1449">
        <v>97.656300000000002</v>
      </c>
      <c r="T1449">
        <v>97.354380000000006</v>
      </c>
      <c r="U1449">
        <v>95.48751</v>
      </c>
      <c r="V1449">
        <v>95.124529999999993</v>
      </c>
      <c r="W1449">
        <v>96.109809999999996</v>
      </c>
      <c r="X1449">
        <v>96.190529999999995</v>
      </c>
      <c r="Y1449">
        <v>96.357849999999999</v>
      </c>
      <c r="Z1449">
        <v>96.089680000000001</v>
      </c>
      <c r="AA1449">
        <v>95.564400000000006</v>
      </c>
      <c r="AB1449">
        <v>95.964950000000002</v>
      </c>
      <c r="AC1449">
        <v>95.300340000000006</v>
      </c>
      <c r="AD1449">
        <v>96.521739999999994</v>
      </c>
      <c r="AE1449">
        <v>97.228009999999998</v>
      </c>
      <c r="AF1449">
        <v>96.399789999999996</v>
      </c>
      <c r="AG1449">
        <v>97.401120000000006</v>
      </c>
      <c r="AH1449">
        <v>97.440520000000006</v>
      </c>
      <c r="AI1449">
        <v>96.652540000000002</v>
      </c>
      <c r="AJ1449">
        <v>95.153049999999993</v>
      </c>
      <c r="AK1449">
        <v>94.020629999999997</v>
      </c>
      <c r="AL1449">
        <v>94.40146</v>
      </c>
    </row>
    <row r="1450" spans="5:38" x14ac:dyDescent="0.3">
      <c r="E1450">
        <v>3552.87907</v>
      </c>
      <c r="F1450">
        <v>98.686700000000002</v>
      </c>
      <c r="G1450">
        <v>98.666300000000007</v>
      </c>
      <c r="H1450">
        <v>98.371229999999997</v>
      </c>
      <c r="I1450">
        <v>96.252409999999998</v>
      </c>
      <c r="J1450">
        <v>97.431529999999995</v>
      </c>
      <c r="K1450">
        <v>97.821240000000003</v>
      </c>
      <c r="L1450">
        <v>95.449590000000001</v>
      </c>
      <c r="M1450">
        <v>94.539940000000001</v>
      </c>
      <c r="N1450">
        <v>95.347369999999998</v>
      </c>
      <c r="O1450">
        <v>95.057460000000006</v>
      </c>
      <c r="P1450">
        <v>94.571799999999996</v>
      </c>
      <c r="Q1450">
        <v>94.478459999999998</v>
      </c>
      <c r="R1450">
        <v>95.483189999999993</v>
      </c>
      <c r="S1450">
        <v>97.723680000000002</v>
      </c>
      <c r="T1450">
        <v>97.423240000000007</v>
      </c>
      <c r="U1450">
        <v>95.595910000000003</v>
      </c>
      <c r="V1450">
        <v>95.206720000000004</v>
      </c>
      <c r="W1450">
        <v>96.180369999999996</v>
      </c>
      <c r="X1450">
        <v>96.223380000000006</v>
      </c>
      <c r="Y1450">
        <v>96.486410000000006</v>
      </c>
      <c r="Z1450">
        <v>96.135480000000001</v>
      </c>
      <c r="AA1450">
        <v>95.647819999999996</v>
      </c>
      <c r="AB1450">
        <v>96.133579999999995</v>
      </c>
      <c r="AC1450">
        <v>95.456419999999994</v>
      </c>
      <c r="AD1450">
        <v>96.696669999999997</v>
      </c>
      <c r="AE1450">
        <v>97.434349999999995</v>
      </c>
      <c r="AF1450">
        <v>96.589830000000006</v>
      </c>
      <c r="AG1450">
        <v>97.546419999999998</v>
      </c>
      <c r="AH1450">
        <v>97.551320000000004</v>
      </c>
      <c r="AI1450">
        <v>96.756029999999996</v>
      </c>
      <c r="AJ1450">
        <v>95.231880000000004</v>
      </c>
      <c r="AK1450">
        <v>94.226050000000001</v>
      </c>
      <c r="AL1450">
        <v>94.549440000000004</v>
      </c>
    </row>
    <row r="1451" spans="5:38" x14ac:dyDescent="0.3">
      <c r="E1451">
        <v>3554.80789</v>
      </c>
      <c r="F1451">
        <v>98.695660000000004</v>
      </c>
      <c r="G1451">
        <v>98.555610000000001</v>
      </c>
      <c r="H1451">
        <v>98.347480000000004</v>
      </c>
      <c r="I1451">
        <v>96.413849999999996</v>
      </c>
      <c r="J1451">
        <v>97.472369999999998</v>
      </c>
      <c r="K1451">
        <v>97.786490000000001</v>
      </c>
      <c r="L1451">
        <v>95.421369999999996</v>
      </c>
      <c r="M1451">
        <v>94.538089999999997</v>
      </c>
      <c r="N1451">
        <v>95.368080000000006</v>
      </c>
      <c r="O1451">
        <v>95.118579999999994</v>
      </c>
      <c r="P1451">
        <v>94.584090000000003</v>
      </c>
      <c r="Q1451">
        <v>94.548220000000001</v>
      </c>
      <c r="R1451">
        <v>95.608419999999995</v>
      </c>
      <c r="S1451">
        <v>97.694680000000005</v>
      </c>
      <c r="T1451">
        <v>97.413030000000006</v>
      </c>
      <c r="U1451">
        <v>95.591679999999997</v>
      </c>
      <c r="V1451">
        <v>95.313419999999994</v>
      </c>
      <c r="W1451">
        <v>96.210759999999993</v>
      </c>
      <c r="X1451">
        <v>96.24888</v>
      </c>
      <c r="Y1451">
        <v>96.523660000000007</v>
      </c>
      <c r="Z1451">
        <v>96.241519999999994</v>
      </c>
      <c r="AA1451">
        <v>95.715389999999999</v>
      </c>
      <c r="AB1451">
        <v>96.182169999999999</v>
      </c>
      <c r="AC1451">
        <v>95.449809999999999</v>
      </c>
      <c r="AD1451">
        <v>96.597059999999999</v>
      </c>
      <c r="AE1451">
        <v>97.270380000000003</v>
      </c>
      <c r="AF1451">
        <v>96.503630000000001</v>
      </c>
      <c r="AG1451">
        <v>97.325119999999998</v>
      </c>
      <c r="AH1451">
        <v>97.325249999999997</v>
      </c>
      <c r="AI1451">
        <v>96.680139999999994</v>
      </c>
      <c r="AJ1451">
        <v>95.102429999999998</v>
      </c>
      <c r="AK1451">
        <v>94.166309999999996</v>
      </c>
      <c r="AL1451">
        <v>94.520619999999994</v>
      </c>
    </row>
    <row r="1452" spans="5:38" x14ac:dyDescent="0.3">
      <c r="E1452">
        <v>3556.7366999999999</v>
      </c>
      <c r="F1452">
        <v>98.895340000000004</v>
      </c>
      <c r="G1452">
        <v>98.785629999999998</v>
      </c>
      <c r="H1452">
        <v>98.393389999999997</v>
      </c>
      <c r="I1452">
        <v>96.508089999999996</v>
      </c>
      <c r="J1452">
        <v>97.57105</v>
      </c>
      <c r="K1452">
        <v>97.798169999999999</v>
      </c>
      <c r="L1452">
        <v>95.560140000000004</v>
      </c>
      <c r="M1452">
        <v>94.558070000000001</v>
      </c>
      <c r="N1452">
        <v>95.41825</v>
      </c>
      <c r="O1452">
        <v>95.272490000000005</v>
      </c>
      <c r="P1452">
        <v>94.651160000000004</v>
      </c>
      <c r="Q1452">
        <v>94.755240000000001</v>
      </c>
      <c r="R1452">
        <v>95.884479999999996</v>
      </c>
      <c r="S1452">
        <v>97.832880000000003</v>
      </c>
      <c r="T1452">
        <v>97.564419999999998</v>
      </c>
      <c r="U1452">
        <v>95.752110000000002</v>
      </c>
      <c r="V1452">
        <v>95.509860000000003</v>
      </c>
      <c r="W1452">
        <v>96.368759999999995</v>
      </c>
      <c r="X1452">
        <v>96.388000000000005</v>
      </c>
      <c r="Y1452">
        <v>96.624600000000001</v>
      </c>
      <c r="Z1452">
        <v>96.331209999999999</v>
      </c>
      <c r="AA1452">
        <v>95.870580000000004</v>
      </c>
      <c r="AB1452">
        <v>96.257549999999995</v>
      </c>
      <c r="AC1452">
        <v>95.616100000000003</v>
      </c>
      <c r="AD1452">
        <v>96.654290000000003</v>
      </c>
      <c r="AE1452">
        <v>97.361249999999998</v>
      </c>
      <c r="AF1452">
        <v>96.623130000000003</v>
      </c>
      <c r="AG1452">
        <v>97.36439</v>
      </c>
      <c r="AH1452">
        <v>97.486410000000006</v>
      </c>
      <c r="AI1452">
        <v>96.78398</v>
      </c>
      <c r="AJ1452">
        <v>95.251729999999995</v>
      </c>
      <c r="AK1452">
        <v>94.251760000000004</v>
      </c>
      <c r="AL1452">
        <v>94.662710000000004</v>
      </c>
    </row>
    <row r="1453" spans="5:38" x14ac:dyDescent="0.3">
      <c r="E1453">
        <v>3558.66552</v>
      </c>
      <c r="F1453">
        <v>98.892020000000002</v>
      </c>
      <c r="G1453">
        <v>98.966750000000005</v>
      </c>
      <c r="H1453">
        <v>98.447069999999997</v>
      </c>
      <c r="I1453">
        <v>96.403369999999995</v>
      </c>
      <c r="J1453">
        <v>97.505160000000004</v>
      </c>
      <c r="K1453">
        <v>97.823310000000006</v>
      </c>
      <c r="L1453">
        <v>95.687070000000006</v>
      </c>
      <c r="M1453">
        <v>94.571420000000003</v>
      </c>
      <c r="N1453">
        <v>95.388549999999995</v>
      </c>
      <c r="O1453">
        <v>95.270520000000005</v>
      </c>
      <c r="P1453">
        <v>94.745729999999995</v>
      </c>
      <c r="Q1453">
        <v>94.835790000000003</v>
      </c>
      <c r="R1453">
        <v>95.876170000000002</v>
      </c>
      <c r="S1453">
        <v>97.959469999999996</v>
      </c>
      <c r="T1453">
        <v>97.594059999999999</v>
      </c>
      <c r="U1453">
        <v>95.854069999999993</v>
      </c>
      <c r="V1453">
        <v>95.442350000000005</v>
      </c>
      <c r="W1453">
        <v>96.491510000000005</v>
      </c>
      <c r="X1453">
        <v>96.341520000000003</v>
      </c>
      <c r="Y1453">
        <v>96.609340000000003</v>
      </c>
      <c r="Z1453">
        <v>96.205359999999999</v>
      </c>
      <c r="AA1453">
        <v>95.975250000000003</v>
      </c>
      <c r="AB1453">
        <v>96.245540000000005</v>
      </c>
      <c r="AC1453">
        <v>95.815439999999995</v>
      </c>
      <c r="AD1453">
        <v>96.849739999999997</v>
      </c>
      <c r="AE1453">
        <v>97.520809999999997</v>
      </c>
      <c r="AF1453">
        <v>96.645309999999995</v>
      </c>
      <c r="AG1453">
        <v>97.518410000000003</v>
      </c>
      <c r="AH1453">
        <v>97.668189999999996</v>
      </c>
      <c r="AI1453">
        <v>96.803989999999999</v>
      </c>
      <c r="AJ1453">
        <v>95.485370000000003</v>
      </c>
      <c r="AK1453">
        <v>94.30386</v>
      </c>
      <c r="AL1453">
        <v>94.821200000000005</v>
      </c>
    </row>
    <row r="1454" spans="5:38" x14ac:dyDescent="0.3">
      <c r="E1454">
        <v>3560.5943400000001</v>
      </c>
      <c r="F1454">
        <v>98.773849999999996</v>
      </c>
      <c r="G1454">
        <v>99.030850000000001</v>
      </c>
      <c r="H1454">
        <v>98.41592</v>
      </c>
      <c r="I1454">
        <v>96.343530000000001</v>
      </c>
      <c r="J1454">
        <v>97.389520000000005</v>
      </c>
      <c r="K1454">
        <v>97.814490000000006</v>
      </c>
      <c r="L1454">
        <v>95.708160000000007</v>
      </c>
      <c r="M1454">
        <v>94.581580000000002</v>
      </c>
      <c r="N1454">
        <v>95.383099999999999</v>
      </c>
      <c r="O1454">
        <v>95.197829999999996</v>
      </c>
      <c r="P1454">
        <v>94.759749999999997</v>
      </c>
      <c r="Q1454">
        <v>94.777349999999998</v>
      </c>
      <c r="R1454">
        <v>95.721620000000001</v>
      </c>
      <c r="S1454">
        <v>97.879570000000001</v>
      </c>
      <c r="T1454">
        <v>97.469769999999997</v>
      </c>
      <c r="U1454">
        <v>95.771000000000001</v>
      </c>
      <c r="V1454">
        <v>95.254660000000001</v>
      </c>
      <c r="W1454">
        <v>96.388580000000005</v>
      </c>
      <c r="X1454">
        <v>96.217420000000004</v>
      </c>
      <c r="Y1454">
        <v>96.451650000000001</v>
      </c>
      <c r="Z1454">
        <v>96.038929999999993</v>
      </c>
      <c r="AA1454">
        <v>95.89752</v>
      </c>
      <c r="AB1454">
        <v>96.174379999999999</v>
      </c>
      <c r="AC1454">
        <v>95.779319999999998</v>
      </c>
      <c r="AD1454">
        <v>96.890619999999998</v>
      </c>
      <c r="AE1454">
        <v>97.511610000000005</v>
      </c>
      <c r="AF1454">
        <v>96.560580000000002</v>
      </c>
      <c r="AG1454">
        <v>97.621880000000004</v>
      </c>
      <c r="AH1454">
        <v>97.696129999999997</v>
      </c>
      <c r="AI1454">
        <v>96.780779999999993</v>
      </c>
      <c r="AJ1454">
        <v>95.555350000000004</v>
      </c>
      <c r="AK1454">
        <v>94.247420000000005</v>
      </c>
      <c r="AL1454">
        <v>94.793689999999998</v>
      </c>
    </row>
    <row r="1455" spans="5:38" x14ac:dyDescent="0.3">
      <c r="E1455">
        <v>3562.52315</v>
      </c>
      <c r="F1455">
        <v>98.781499999999994</v>
      </c>
      <c r="G1455">
        <v>99.023160000000004</v>
      </c>
      <c r="H1455">
        <v>98.320040000000006</v>
      </c>
      <c r="I1455">
        <v>96.288039999999995</v>
      </c>
      <c r="J1455">
        <v>97.308710000000005</v>
      </c>
      <c r="K1455">
        <v>97.741969999999995</v>
      </c>
      <c r="L1455">
        <v>95.497910000000005</v>
      </c>
      <c r="M1455">
        <v>94.546959999999999</v>
      </c>
      <c r="N1455">
        <v>95.367130000000003</v>
      </c>
      <c r="O1455">
        <v>95.081959999999995</v>
      </c>
      <c r="P1455">
        <v>94.704080000000005</v>
      </c>
      <c r="Q1455">
        <v>94.678349999999995</v>
      </c>
      <c r="R1455">
        <v>95.611789999999999</v>
      </c>
      <c r="S1455">
        <v>97.700980000000001</v>
      </c>
      <c r="T1455">
        <v>97.332700000000003</v>
      </c>
      <c r="U1455">
        <v>95.547179999999997</v>
      </c>
      <c r="V1455">
        <v>95.200800000000001</v>
      </c>
      <c r="W1455">
        <v>96.182959999999994</v>
      </c>
      <c r="X1455">
        <v>96.084909999999994</v>
      </c>
      <c r="Y1455">
        <v>96.228160000000003</v>
      </c>
      <c r="Z1455">
        <v>95.931060000000002</v>
      </c>
      <c r="AA1455">
        <v>95.621949999999998</v>
      </c>
      <c r="AB1455">
        <v>96.01258</v>
      </c>
      <c r="AC1455">
        <v>95.456289999999996</v>
      </c>
      <c r="AD1455">
        <v>96.835620000000006</v>
      </c>
      <c r="AE1455">
        <v>97.464740000000006</v>
      </c>
      <c r="AF1455">
        <v>96.645870000000002</v>
      </c>
      <c r="AG1455">
        <v>97.769059999999996</v>
      </c>
      <c r="AH1455">
        <v>97.76079</v>
      </c>
      <c r="AI1455">
        <v>96.85427</v>
      </c>
      <c r="AJ1455">
        <v>95.482209999999995</v>
      </c>
      <c r="AK1455">
        <v>94.150710000000004</v>
      </c>
      <c r="AL1455">
        <v>94.677599999999998</v>
      </c>
    </row>
    <row r="1456" spans="5:38" x14ac:dyDescent="0.3">
      <c r="E1456">
        <v>3564.4519700000001</v>
      </c>
      <c r="F1456">
        <v>98.927689999999998</v>
      </c>
      <c r="G1456">
        <v>99.083200000000005</v>
      </c>
      <c r="H1456">
        <v>98.435050000000004</v>
      </c>
      <c r="I1456">
        <v>96.204679999999996</v>
      </c>
      <c r="J1456">
        <v>97.314989999999995</v>
      </c>
      <c r="K1456">
        <v>97.68638</v>
      </c>
      <c r="L1456">
        <v>95.408429999999996</v>
      </c>
      <c r="M1456">
        <v>94.604129999999998</v>
      </c>
      <c r="N1456">
        <v>95.354370000000003</v>
      </c>
      <c r="O1456">
        <v>94.988399999999999</v>
      </c>
      <c r="P1456">
        <v>94.644369999999995</v>
      </c>
      <c r="Q1456">
        <v>94.740279999999998</v>
      </c>
      <c r="R1456">
        <v>95.639089999999996</v>
      </c>
      <c r="S1456">
        <v>97.574789999999993</v>
      </c>
      <c r="T1456">
        <v>97.388459999999995</v>
      </c>
      <c r="U1456">
        <v>95.492509999999996</v>
      </c>
      <c r="V1456">
        <v>95.242249999999999</v>
      </c>
      <c r="W1456">
        <v>96.054590000000005</v>
      </c>
      <c r="X1456">
        <v>96.089010000000002</v>
      </c>
      <c r="Y1456">
        <v>96.099869999999996</v>
      </c>
      <c r="Z1456">
        <v>95.902010000000004</v>
      </c>
      <c r="AA1456">
        <v>95.29907</v>
      </c>
      <c r="AB1456">
        <v>95.724879999999999</v>
      </c>
      <c r="AC1456">
        <v>95.227199999999996</v>
      </c>
      <c r="AD1456">
        <v>97.061899999999994</v>
      </c>
      <c r="AE1456">
        <v>97.666790000000006</v>
      </c>
      <c r="AF1456">
        <v>97.025469999999999</v>
      </c>
      <c r="AG1456">
        <v>98.356830000000002</v>
      </c>
      <c r="AH1456">
        <v>98.23724</v>
      </c>
      <c r="AI1456">
        <v>97.252719999999997</v>
      </c>
      <c r="AJ1456">
        <v>95.611189999999993</v>
      </c>
      <c r="AK1456">
        <v>94.238240000000005</v>
      </c>
      <c r="AL1456">
        <v>94.724090000000004</v>
      </c>
    </row>
    <row r="1457" spans="5:38" x14ac:dyDescent="0.3">
      <c r="E1457">
        <v>3566.38078</v>
      </c>
      <c r="F1457">
        <v>98.880420000000001</v>
      </c>
      <c r="G1457">
        <v>99.213949999999997</v>
      </c>
      <c r="H1457">
        <v>98.622110000000006</v>
      </c>
      <c r="I1457">
        <v>96.312939999999998</v>
      </c>
      <c r="J1457">
        <v>97.580439999999996</v>
      </c>
      <c r="K1457">
        <v>97.896699999999996</v>
      </c>
      <c r="L1457">
        <v>95.874639999999999</v>
      </c>
      <c r="M1457">
        <v>94.701849999999993</v>
      </c>
      <c r="N1457">
        <v>95.497739999999993</v>
      </c>
      <c r="O1457">
        <v>95.09187</v>
      </c>
      <c r="P1457">
        <v>94.841340000000002</v>
      </c>
      <c r="Q1457">
        <v>94.815529999999995</v>
      </c>
      <c r="R1457">
        <v>95.630880000000005</v>
      </c>
      <c r="S1457">
        <v>97.783420000000007</v>
      </c>
      <c r="T1457">
        <v>97.456500000000005</v>
      </c>
      <c r="U1457">
        <v>95.755009999999999</v>
      </c>
      <c r="V1457">
        <v>95.086420000000004</v>
      </c>
      <c r="W1457">
        <v>96.271429999999995</v>
      </c>
      <c r="X1457">
        <v>96.117609999999999</v>
      </c>
      <c r="Y1457">
        <v>96.196759999999998</v>
      </c>
      <c r="Z1457">
        <v>95.796139999999994</v>
      </c>
      <c r="AA1457">
        <v>95.46454</v>
      </c>
      <c r="AB1457">
        <v>95.717190000000002</v>
      </c>
      <c r="AC1457">
        <v>95.370590000000007</v>
      </c>
      <c r="AD1457">
        <v>97.661349999999999</v>
      </c>
      <c r="AE1457">
        <v>98.343410000000006</v>
      </c>
      <c r="AF1457">
        <v>97.539510000000007</v>
      </c>
      <c r="AG1457">
        <v>99.068610000000007</v>
      </c>
      <c r="AH1457">
        <v>98.900300000000001</v>
      </c>
      <c r="AI1457">
        <v>97.88458</v>
      </c>
      <c r="AJ1457">
        <v>96.04392</v>
      </c>
      <c r="AK1457">
        <v>94.693569999999994</v>
      </c>
      <c r="AL1457">
        <v>95.055300000000003</v>
      </c>
    </row>
    <row r="1458" spans="5:38" x14ac:dyDescent="0.3">
      <c r="E1458">
        <v>3568.3096</v>
      </c>
      <c r="F1458">
        <v>98.653530000000003</v>
      </c>
      <c r="G1458">
        <v>99.158389999999997</v>
      </c>
      <c r="H1458">
        <v>98.599580000000003</v>
      </c>
      <c r="I1458">
        <v>96.619020000000006</v>
      </c>
      <c r="J1458">
        <v>97.900999999999996</v>
      </c>
      <c r="K1458">
        <v>98.108170000000001</v>
      </c>
      <c r="L1458">
        <v>96.174369999999996</v>
      </c>
      <c r="M1458">
        <v>94.854609999999994</v>
      </c>
      <c r="N1458">
        <v>95.71996</v>
      </c>
      <c r="O1458">
        <v>95.276769999999999</v>
      </c>
      <c r="P1458">
        <v>95.135739999999998</v>
      </c>
      <c r="Q1458">
        <v>94.807940000000002</v>
      </c>
      <c r="R1458">
        <v>95.535570000000007</v>
      </c>
      <c r="S1458">
        <v>97.987560000000002</v>
      </c>
      <c r="T1458">
        <v>97.359039999999993</v>
      </c>
      <c r="U1458">
        <v>95.918480000000002</v>
      </c>
      <c r="V1458">
        <v>94.979510000000005</v>
      </c>
      <c r="W1458">
        <v>96.494609999999994</v>
      </c>
      <c r="X1458">
        <v>96.261719999999997</v>
      </c>
      <c r="Y1458">
        <v>96.573719999999994</v>
      </c>
      <c r="Z1458">
        <v>96.031999999999996</v>
      </c>
      <c r="AA1458">
        <v>96.022509999999997</v>
      </c>
      <c r="AB1458">
        <v>96.206379999999996</v>
      </c>
      <c r="AC1458">
        <v>95.749939999999995</v>
      </c>
      <c r="AD1458">
        <v>97.694159999999997</v>
      </c>
      <c r="AE1458">
        <v>98.333879999999994</v>
      </c>
      <c r="AF1458">
        <v>97.385149999999996</v>
      </c>
      <c r="AG1458">
        <v>98.575059999999993</v>
      </c>
      <c r="AH1458">
        <v>98.484989999999996</v>
      </c>
      <c r="AI1458">
        <v>97.69641</v>
      </c>
      <c r="AJ1458">
        <v>96.00949</v>
      </c>
      <c r="AK1458">
        <v>94.848910000000004</v>
      </c>
      <c r="AL1458">
        <v>95.256370000000004</v>
      </c>
    </row>
    <row r="1459" spans="5:38" x14ac:dyDescent="0.3">
      <c r="E1459">
        <v>3570.2384200000001</v>
      </c>
      <c r="F1459">
        <v>98.774280000000005</v>
      </c>
      <c r="G1459">
        <v>99.059629999999999</v>
      </c>
      <c r="H1459">
        <v>98.549670000000006</v>
      </c>
      <c r="I1459">
        <v>96.751069999999999</v>
      </c>
      <c r="J1459">
        <v>97.867760000000004</v>
      </c>
      <c r="K1459">
        <v>98.191180000000003</v>
      </c>
      <c r="L1459">
        <v>96.047319999999999</v>
      </c>
      <c r="M1459">
        <v>95.027140000000003</v>
      </c>
      <c r="N1459">
        <v>95.776250000000005</v>
      </c>
      <c r="O1459">
        <v>95.456850000000003</v>
      </c>
      <c r="P1459">
        <v>95.189819999999997</v>
      </c>
      <c r="Q1459">
        <v>95.059619999999995</v>
      </c>
      <c r="R1459">
        <v>95.836770000000001</v>
      </c>
      <c r="S1459">
        <v>98.048090000000002</v>
      </c>
      <c r="T1459">
        <v>97.48903</v>
      </c>
      <c r="U1459">
        <v>96.083330000000004</v>
      </c>
      <c r="V1459">
        <v>95.351659999999995</v>
      </c>
      <c r="W1459">
        <v>96.578900000000004</v>
      </c>
      <c r="X1459">
        <v>96.624600000000001</v>
      </c>
      <c r="Y1459">
        <v>96.854740000000007</v>
      </c>
      <c r="Z1459">
        <v>96.535510000000002</v>
      </c>
      <c r="AA1459">
        <v>96.300179999999997</v>
      </c>
      <c r="AB1459">
        <v>96.545680000000004</v>
      </c>
      <c r="AC1459">
        <v>96.008489999999995</v>
      </c>
      <c r="AD1459">
        <v>97.275649999999999</v>
      </c>
      <c r="AE1459">
        <v>97.822710000000001</v>
      </c>
      <c r="AF1459">
        <v>97.000290000000007</v>
      </c>
      <c r="AG1459">
        <v>97.870320000000007</v>
      </c>
      <c r="AH1459">
        <v>97.806579999999997</v>
      </c>
      <c r="AI1459">
        <v>97.22372</v>
      </c>
      <c r="AJ1459">
        <v>95.762330000000006</v>
      </c>
      <c r="AK1459">
        <v>94.768739999999994</v>
      </c>
      <c r="AL1459">
        <v>95.181039999999996</v>
      </c>
    </row>
    <row r="1460" spans="5:38" x14ac:dyDescent="0.3">
      <c r="E1460">
        <v>3572.16723</v>
      </c>
      <c r="F1460">
        <v>98.946780000000004</v>
      </c>
      <c r="G1460">
        <v>99.143990000000002</v>
      </c>
      <c r="H1460">
        <v>98.660380000000004</v>
      </c>
      <c r="I1460">
        <v>96.775220000000004</v>
      </c>
      <c r="J1460">
        <v>97.877039999999994</v>
      </c>
      <c r="K1460">
        <v>98.342200000000005</v>
      </c>
      <c r="L1460">
        <v>96.117009999999993</v>
      </c>
      <c r="M1460">
        <v>95.191640000000007</v>
      </c>
      <c r="N1460">
        <v>95.917339999999996</v>
      </c>
      <c r="O1460">
        <v>95.730059999999995</v>
      </c>
      <c r="P1460">
        <v>95.336830000000006</v>
      </c>
      <c r="Q1460">
        <v>95.379199999999997</v>
      </c>
      <c r="R1460">
        <v>96.207579999999993</v>
      </c>
      <c r="S1460">
        <v>98.246520000000004</v>
      </c>
      <c r="T1460">
        <v>97.848200000000006</v>
      </c>
      <c r="U1460">
        <v>96.372590000000002</v>
      </c>
      <c r="V1460">
        <v>95.755470000000003</v>
      </c>
      <c r="W1460">
        <v>96.850570000000005</v>
      </c>
      <c r="X1460">
        <v>96.910049999999998</v>
      </c>
      <c r="Y1460">
        <v>97.082620000000006</v>
      </c>
      <c r="Z1460">
        <v>96.848870000000005</v>
      </c>
      <c r="AA1460">
        <v>96.510390000000001</v>
      </c>
      <c r="AB1460">
        <v>96.797830000000005</v>
      </c>
      <c r="AC1460">
        <v>96.296670000000006</v>
      </c>
      <c r="AD1460">
        <v>97.243390000000005</v>
      </c>
      <c r="AE1460">
        <v>97.73639</v>
      </c>
      <c r="AF1460">
        <v>97.055329999999998</v>
      </c>
      <c r="AG1460">
        <v>97.847620000000006</v>
      </c>
      <c r="AH1460">
        <v>97.800880000000006</v>
      </c>
      <c r="AI1460">
        <v>97.254080000000002</v>
      </c>
      <c r="AJ1460">
        <v>95.957040000000006</v>
      </c>
      <c r="AK1460">
        <v>94.957939999999994</v>
      </c>
      <c r="AL1460">
        <v>95.351079999999996</v>
      </c>
    </row>
    <row r="1461" spans="5:38" x14ac:dyDescent="0.3">
      <c r="E1461">
        <v>3574.0960500000001</v>
      </c>
      <c r="F1461">
        <v>99.006910000000005</v>
      </c>
      <c r="G1461">
        <v>99.204509999999999</v>
      </c>
      <c r="H1461">
        <v>98.712999999999994</v>
      </c>
      <c r="I1461">
        <v>96.853350000000006</v>
      </c>
      <c r="J1461">
        <v>97.906210000000002</v>
      </c>
      <c r="K1461">
        <v>98.368350000000007</v>
      </c>
      <c r="L1461">
        <v>96.244429999999994</v>
      </c>
      <c r="M1461">
        <v>95.270719999999997</v>
      </c>
      <c r="N1461">
        <v>96.039119999999997</v>
      </c>
      <c r="O1461">
        <v>95.895920000000004</v>
      </c>
      <c r="P1461">
        <v>95.466350000000006</v>
      </c>
      <c r="Q1461">
        <v>95.52261</v>
      </c>
      <c r="R1461">
        <v>96.336160000000007</v>
      </c>
      <c r="S1461">
        <v>98.343239999999994</v>
      </c>
      <c r="T1461">
        <v>98.014049999999997</v>
      </c>
      <c r="U1461">
        <v>96.529449999999997</v>
      </c>
      <c r="V1461">
        <v>95.899600000000007</v>
      </c>
      <c r="W1461">
        <v>97.066959999999995</v>
      </c>
      <c r="X1461">
        <v>96.98939</v>
      </c>
      <c r="Y1461">
        <v>97.15728</v>
      </c>
      <c r="Z1461">
        <v>96.903899999999993</v>
      </c>
      <c r="AA1461">
        <v>96.61645</v>
      </c>
      <c r="AB1461">
        <v>96.898929999999993</v>
      </c>
      <c r="AC1461">
        <v>96.436179999999993</v>
      </c>
      <c r="AD1461">
        <v>97.455969999999994</v>
      </c>
      <c r="AE1461">
        <v>97.917400000000001</v>
      </c>
      <c r="AF1461">
        <v>97.237499999999997</v>
      </c>
      <c r="AG1461">
        <v>97.965630000000004</v>
      </c>
      <c r="AH1461">
        <v>98.040490000000005</v>
      </c>
      <c r="AI1461">
        <v>97.439279999999997</v>
      </c>
      <c r="AJ1461">
        <v>96.244500000000002</v>
      </c>
      <c r="AK1461">
        <v>95.094700000000003</v>
      </c>
      <c r="AL1461">
        <v>95.574430000000007</v>
      </c>
    </row>
    <row r="1462" spans="5:38" x14ac:dyDescent="0.3">
      <c r="E1462">
        <v>3576.02486</v>
      </c>
      <c r="F1462">
        <v>98.973010000000002</v>
      </c>
      <c r="G1462">
        <v>99.241690000000006</v>
      </c>
      <c r="H1462">
        <v>98.704849999999993</v>
      </c>
      <c r="I1462">
        <v>96.922780000000003</v>
      </c>
      <c r="J1462">
        <v>97.938230000000004</v>
      </c>
      <c r="K1462">
        <v>98.35718</v>
      </c>
      <c r="L1462">
        <v>96.386150000000001</v>
      </c>
      <c r="M1462">
        <v>95.307119999999998</v>
      </c>
      <c r="N1462">
        <v>96.160839999999993</v>
      </c>
      <c r="O1462">
        <v>95.868009999999998</v>
      </c>
      <c r="P1462">
        <v>95.569730000000007</v>
      </c>
      <c r="Q1462">
        <v>95.555409999999995</v>
      </c>
      <c r="R1462">
        <v>96.345110000000005</v>
      </c>
      <c r="S1462">
        <v>98.401409999999998</v>
      </c>
      <c r="T1462">
        <v>98.015889999999999</v>
      </c>
      <c r="U1462">
        <v>96.605770000000007</v>
      </c>
      <c r="V1462">
        <v>95.920159999999996</v>
      </c>
      <c r="W1462">
        <v>97.074330000000003</v>
      </c>
      <c r="X1462">
        <v>97.036760000000001</v>
      </c>
      <c r="Y1462">
        <v>97.218630000000005</v>
      </c>
      <c r="Z1462">
        <v>96.874690000000001</v>
      </c>
      <c r="AA1462">
        <v>96.637090000000001</v>
      </c>
      <c r="AB1462">
        <v>96.89913</v>
      </c>
      <c r="AC1462">
        <v>96.490660000000005</v>
      </c>
      <c r="AD1462">
        <v>97.591089999999994</v>
      </c>
      <c r="AE1462">
        <v>98.073009999999996</v>
      </c>
      <c r="AF1462">
        <v>97.295929999999998</v>
      </c>
      <c r="AG1462">
        <v>98.034019999999998</v>
      </c>
      <c r="AH1462">
        <v>98.159099999999995</v>
      </c>
      <c r="AI1462">
        <v>97.484110000000001</v>
      </c>
      <c r="AJ1462">
        <v>96.384630000000001</v>
      </c>
      <c r="AK1462">
        <v>95.157380000000003</v>
      </c>
      <c r="AL1462">
        <v>95.680970000000002</v>
      </c>
    </row>
    <row r="1463" spans="5:38" x14ac:dyDescent="0.3">
      <c r="E1463">
        <v>3577.9536800000001</v>
      </c>
      <c r="F1463">
        <v>98.944810000000004</v>
      </c>
      <c r="G1463">
        <v>99.272139999999993</v>
      </c>
      <c r="H1463">
        <v>98.711219999999997</v>
      </c>
      <c r="I1463">
        <v>96.961259999999996</v>
      </c>
      <c r="J1463">
        <v>98.044079999999994</v>
      </c>
      <c r="K1463">
        <v>98.434160000000006</v>
      </c>
      <c r="L1463">
        <v>96.558059999999998</v>
      </c>
      <c r="M1463">
        <v>95.403890000000004</v>
      </c>
      <c r="N1463">
        <v>96.285839999999993</v>
      </c>
      <c r="O1463">
        <v>95.879289999999997</v>
      </c>
      <c r="P1463">
        <v>95.669120000000007</v>
      </c>
      <c r="Q1463">
        <v>95.612570000000005</v>
      </c>
      <c r="R1463">
        <v>96.348780000000005</v>
      </c>
      <c r="S1463">
        <v>98.494380000000007</v>
      </c>
      <c r="T1463">
        <v>98.070959999999999</v>
      </c>
      <c r="U1463">
        <v>96.636319999999998</v>
      </c>
      <c r="V1463">
        <v>95.974890000000002</v>
      </c>
      <c r="W1463">
        <v>97.042779999999993</v>
      </c>
      <c r="X1463">
        <v>97.1357</v>
      </c>
      <c r="Y1463">
        <v>97.286950000000004</v>
      </c>
      <c r="Z1463">
        <v>96.969499999999996</v>
      </c>
      <c r="AA1463">
        <v>96.729150000000004</v>
      </c>
      <c r="AB1463">
        <v>96.946010000000001</v>
      </c>
      <c r="AC1463">
        <v>96.539240000000007</v>
      </c>
      <c r="AD1463">
        <v>97.59796</v>
      </c>
      <c r="AE1463">
        <v>98.127629999999996</v>
      </c>
      <c r="AF1463">
        <v>97.286649999999995</v>
      </c>
      <c r="AG1463">
        <v>98.088189999999997</v>
      </c>
      <c r="AH1463">
        <v>98.159229999999994</v>
      </c>
      <c r="AI1463">
        <v>97.445890000000006</v>
      </c>
      <c r="AJ1463">
        <v>96.390219999999999</v>
      </c>
      <c r="AK1463">
        <v>95.249290000000002</v>
      </c>
      <c r="AL1463">
        <v>95.766379999999998</v>
      </c>
    </row>
    <row r="1464" spans="5:38" x14ac:dyDescent="0.3">
      <c r="E1464">
        <v>3579.8825000000002</v>
      </c>
      <c r="F1464">
        <v>98.964569999999995</v>
      </c>
      <c r="G1464">
        <v>99.233230000000006</v>
      </c>
      <c r="H1464">
        <v>98.746189999999999</v>
      </c>
      <c r="I1464">
        <v>97.071950000000001</v>
      </c>
      <c r="J1464">
        <v>98.178229999999999</v>
      </c>
      <c r="K1464">
        <v>98.464730000000003</v>
      </c>
      <c r="L1464">
        <v>96.641710000000003</v>
      </c>
      <c r="M1464">
        <v>95.564179999999993</v>
      </c>
      <c r="N1464">
        <v>96.395099999999999</v>
      </c>
      <c r="O1464">
        <v>95.976730000000003</v>
      </c>
      <c r="P1464">
        <v>95.748289999999997</v>
      </c>
      <c r="Q1464">
        <v>95.654589999999999</v>
      </c>
      <c r="R1464">
        <v>96.471720000000005</v>
      </c>
      <c r="S1464">
        <v>98.514880000000005</v>
      </c>
      <c r="T1464">
        <v>98.076059999999998</v>
      </c>
      <c r="U1464">
        <v>96.643240000000006</v>
      </c>
      <c r="V1464">
        <v>96.145610000000005</v>
      </c>
      <c r="W1464">
        <v>97.071740000000005</v>
      </c>
      <c r="X1464">
        <v>97.219269999999995</v>
      </c>
      <c r="Y1464">
        <v>97.326149999999998</v>
      </c>
      <c r="Z1464">
        <v>97.135540000000006</v>
      </c>
      <c r="AA1464">
        <v>96.789760000000001</v>
      </c>
      <c r="AB1464">
        <v>97.057180000000002</v>
      </c>
      <c r="AC1464">
        <v>96.546580000000006</v>
      </c>
      <c r="AD1464">
        <v>97.572689999999994</v>
      </c>
      <c r="AE1464">
        <v>98.155919999999995</v>
      </c>
      <c r="AF1464">
        <v>97.327849999999998</v>
      </c>
      <c r="AG1464">
        <v>98.168899999999994</v>
      </c>
      <c r="AH1464">
        <v>98.176169999999999</v>
      </c>
      <c r="AI1464">
        <v>97.472920000000002</v>
      </c>
      <c r="AJ1464">
        <v>96.331100000000006</v>
      </c>
      <c r="AK1464">
        <v>95.332800000000006</v>
      </c>
      <c r="AL1464">
        <v>95.817139999999995</v>
      </c>
    </row>
    <row r="1465" spans="5:38" x14ac:dyDescent="0.3">
      <c r="E1465">
        <v>3581.81131</v>
      </c>
      <c r="F1465">
        <v>99.106319999999997</v>
      </c>
      <c r="G1465">
        <v>99.253839999999997</v>
      </c>
      <c r="H1465">
        <v>98.778899999999993</v>
      </c>
      <c r="I1465">
        <v>97.154570000000007</v>
      </c>
      <c r="J1465">
        <v>98.191820000000007</v>
      </c>
      <c r="K1465">
        <v>98.465190000000007</v>
      </c>
      <c r="L1465">
        <v>96.552260000000004</v>
      </c>
      <c r="M1465">
        <v>95.725639999999999</v>
      </c>
      <c r="N1465">
        <v>96.468919999999997</v>
      </c>
      <c r="O1465">
        <v>96.08784</v>
      </c>
      <c r="P1465">
        <v>95.713790000000003</v>
      </c>
      <c r="Q1465">
        <v>95.718670000000003</v>
      </c>
      <c r="R1465">
        <v>96.641970000000001</v>
      </c>
      <c r="S1465">
        <v>98.456760000000003</v>
      </c>
      <c r="T1465">
        <v>98.089950000000002</v>
      </c>
      <c r="U1465">
        <v>96.596459999999993</v>
      </c>
      <c r="V1465">
        <v>96.4255</v>
      </c>
      <c r="W1465">
        <v>97.083879999999994</v>
      </c>
      <c r="X1465">
        <v>97.327460000000002</v>
      </c>
      <c r="Y1465">
        <v>97.406660000000002</v>
      </c>
      <c r="Z1465">
        <v>97.268910000000005</v>
      </c>
      <c r="AA1465">
        <v>96.693529999999996</v>
      </c>
      <c r="AB1465">
        <v>97.133330000000001</v>
      </c>
      <c r="AC1465">
        <v>96.500870000000006</v>
      </c>
      <c r="AD1465">
        <v>97.480339999999998</v>
      </c>
      <c r="AE1465">
        <v>98.164559999999994</v>
      </c>
      <c r="AF1465">
        <v>97.442639999999997</v>
      </c>
      <c r="AG1465">
        <v>98.271199999999993</v>
      </c>
      <c r="AH1465">
        <v>98.287570000000002</v>
      </c>
      <c r="AI1465">
        <v>97.533569999999997</v>
      </c>
      <c r="AJ1465">
        <v>96.270660000000007</v>
      </c>
      <c r="AK1465">
        <v>95.37294</v>
      </c>
      <c r="AL1465">
        <v>95.801159999999996</v>
      </c>
    </row>
    <row r="1466" spans="5:38" x14ac:dyDescent="0.3">
      <c r="E1466">
        <v>3583.7401300000001</v>
      </c>
      <c r="F1466">
        <v>99.194730000000007</v>
      </c>
      <c r="G1466">
        <v>99.288719999999998</v>
      </c>
      <c r="H1466">
        <v>98.783209999999997</v>
      </c>
      <c r="I1466">
        <v>97.074860000000001</v>
      </c>
      <c r="J1466">
        <v>98.082899999999995</v>
      </c>
      <c r="K1466">
        <v>98.478870000000001</v>
      </c>
      <c r="L1466">
        <v>96.504279999999994</v>
      </c>
      <c r="M1466">
        <v>95.783270000000002</v>
      </c>
      <c r="N1466">
        <v>96.467470000000006</v>
      </c>
      <c r="O1466">
        <v>96.10145</v>
      </c>
      <c r="P1466">
        <v>95.64743</v>
      </c>
      <c r="Q1466">
        <v>95.737229999999997</v>
      </c>
      <c r="R1466">
        <v>96.630629999999996</v>
      </c>
      <c r="S1466">
        <v>98.389269999999996</v>
      </c>
      <c r="T1466">
        <v>98.108500000000006</v>
      </c>
      <c r="U1466">
        <v>96.476759999999999</v>
      </c>
      <c r="V1466">
        <v>96.510369999999995</v>
      </c>
      <c r="W1466">
        <v>97.021429999999995</v>
      </c>
      <c r="X1466">
        <v>97.291619999999995</v>
      </c>
      <c r="Y1466">
        <v>97.344329999999999</v>
      </c>
      <c r="Z1466">
        <v>97.232640000000004</v>
      </c>
      <c r="AA1466">
        <v>96.559079999999994</v>
      </c>
      <c r="AB1466">
        <v>96.959860000000006</v>
      </c>
      <c r="AC1466">
        <v>96.442040000000006</v>
      </c>
      <c r="AD1466">
        <v>97.448790000000002</v>
      </c>
      <c r="AE1466">
        <v>98.234319999999997</v>
      </c>
      <c r="AF1466">
        <v>97.584410000000005</v>
      </c>
      <c r="AG1466">
        <v>98.510769999999994</v>
      </c>
      <c r="AH1466">
        <v>98.548649999999995</v>
      </c>
      <c r="AI1466">
        <v>97.683769999999996</v>
      </c>
      <c r="AJ1466">
        <v>96.320080000000004</v>
      </c>
      <c r="AK1466">
        <v>95.389449999999997</v>
      </c>
      <c r="AL1466">
        <v>95.756159999999994</v>
      </c>
    </row>
    <row r="1467" spans="5:38" x14ac:dyDescent="0.3">
      <c r="E1467">
        <v>3585.66894</v>
      </c>
      <c r="F1467">
        <v>99.299019999999999</v>
      </c>
      <c r="G1467">
        <v>99.264290000000003</v>
      </c>
      <c r="H1467">
        <v>98.794880000000006</v>
      </c>
      <c r="I1467">
        <v>97.074399999999997</v>
      </c>
      <c r="J1467">
        <v>98.167609999999996</v>
      </c>
      <c r="K1467">
        <v>98.502399999999994</v>
      </c>
      <c r="L1467">
        <v>96.564639999999997</v>
      </c>
      <c r="M1467">
        <v>95.893690000000007</v>
      </c>
      <c r="N1467">
        <v>96.588049999999996</v>
      </c>
      <c r="O1467">
        <v>96.132000000000005</v>
      </c>
      <c r="P1467">
        <v>95.722290000000001</v>
      </c>
      <c r="Q1467">
        <v>95.775459999999995</v>
      </c>
      <c r="R1467">
        <v>96.708699999999993</v>
      </c>
      <c r="S1467">
        <v>98.458510000000004</v>
      </c>
      <c r="T1467">
        <v>98.153790000000001</v>
      </c>
      <c r="U1467">
        <v>96.480869999999996</v>
      </c>
      <c r="V1467">
        <v>96.577579999999998</v>
      </c>
      <c r="W1467">
        <v>97.020799999999994</v>
      </c>
      <c r="X1467">
        <v>97.330820000000003</v>
      </c>
      <c r="Y1467">
        <v>97.33699</v>
      </c>
      <c r="Z1467">
        <v>97.307720000000003</v>
      </c>
      <c r="AA1467">
        <v>96.454759999999993</v>
      </c>
      <c r="AB1467">
        <v>96.813370000000006</v>
      </c>
      <c r="AC1467">
        <v>96.462230000000005</v>
      </c>
      <c r="AD1467">
        <v>97.792450000000002</v>
      </c>
      <c r="AE1467">
        <v>98.643879999999996</v>
      </c>
      <c r="AF1467">
        <v>98.078999999999994</v>
      </c>
      <c r="AG1467">
        <v>99.207840000000004</v>
      </c>
      <c r="AH1467">
        <v>99.077789999999993</v>
      </c>
      <c r="AI1467">
        <v>98.171400000000006</v>
      </c>
      <c r="AJ1467">
        <v>96.599350000000001</v>
      </c>
      <c r="AK1467">
        <v>95.601910000000004</v>
      </c>
      <c r="AL1467">
        <v>95.959280000000007</v>
      </c>
    </row>
    <row r="1468" spans="5:38" x14ac:dyDescent="0.3">
      <c r="E1468">
        <v>3587.5977600000001</v>
      </c>
      <c r="F1468">
        <v>99.298900000000003</v>
      </c>
      <c r="G1468">
        <v>99.253270000000001</v>
      </c>
      <c r="H1468">
        <v>98.929140000000004</v>
      </c>
      <c r="I1468">
        <v>97.446039999999996</v>
      </c>
      <c r="J1468">
        <v>98.586519999999993</v>
      </c>
      <c r="K1468">
        <v>98.592500000000001</v>
      </c>
      <c r="L1468">
        <v>96.889480000000006</v>
      </c>
      <c r="M1468">
        <v>96.104519999999994</v>
      </c>
      <c r="N1468">
        <v>96.807910000000007</v>
      </c>
      <c r="O1468">
        <v>96.292900000000003</v>
      </c>
      <c r="P1468">
        <v>95.832679999999996</v>
      </c>
      <c r="Q1468">
        <v>95.901240000000001</v>
      </c>
      <c r="R1468">
        <v>96.892859999999999</v>
      </c>
      <c r="S1468">
        <v>98.560199999999995</v>
      </c>
      <c r="T1468">
        <v>98.211879999999994</v>
      </c>
      <c r="U1468">
        <v>96.727739999999997</v>
      </c>
      <c r="V1468">
        <v>96.541979999999995</v>
      </c>
      <c r="W1468">
        <v>97.133619999999993</v>
      </c>
      <c r="X1468">
        <v>97.423739999999995</v>
      </c>
      <c r="Y1468">
        <v>97.535449999999997</v>
      </c>
      <c r="Z1468">
        <v>97.382450000000006</v>
      </c>
      <c r="AA1468">
        <v>96.515960000000007</v>
      </c>
      <c r="AB1468">
        <v>96.96508</v>
      </c>
      <c r="AC1468">
        <v>96.674880000000002</v>
      </c>
      <c r="AD1468">
        <v>98.259519999999995</v>
      </c>
      <c r="AE1468">
        <v>99.011719999999997</v>
      </c>
      <c r="AF1468">
        <v>98.569100000000006</v>
      </c>
      <c r="AG1468">
        <v>99.639099999999999</v>
      </c>
      <c r="AH1468">
        <v>99.531790000000001</v>
      </c>
      <c r="AI1468">
        <v>98.60369</v>
      </c>
      <c r="AJ1468">
        <v>96.84845</v>
      </c>
      <c r="AK1468">
        <v>96.041899999999998</v>
      </c>
      <c r="AL1468">
        <v>96.156049999999993</v>
      </c>
    </row>
    <row r="1469" spans="5:38" x14ac:dyDescent="0.3">
      <c r="E1469">
        <v>3589.5265800000002</v>
      </c>
      <c r="F1469">
        <v>99.255510000000001</v>
      </c>
      <c r="G1469">
        <v>99.412840000000003</v>
      </c>
      <c r="H1469">
        <v>99.030600000000007</v>
      </c>
      <c r="I1469">
        <v>97.551429999999996</v>
      </c>
      <c r="J1469">
        <v>98.688100000000006</v>
      </c>
      <c r="K1469">
        <v>98.702449999999999</v>
      </c>
      <c r="L1469">
        <v>97.100390000000004</v>
      </c>
      <c r="M1469">
        <v>96.167630000000003</v>
      </c>
      <c r="N1469">
        <v>96.866709999999998</v>
      </c>
      <c r="O1469">
        <v>96.361170000000001</v>
      </c>
      <c r="P1469">
        <v>95.928060000000002</v>
      </c>
      <c r="Q1469">
        <v>95.883240000000001</v>
      </c>
      <c r="R1469">
        <v>96.808880000000002</v>
      </c>
      <c r="S1469">
        <v>98.600639999999999</v>
      </c>
      <c r="T1469">
        <v>98.213620000000006</v>
      </c>
      <c r="U1469">
        <v>96.852599999999995</v>
      </c>
      <c r="V1469">
        <v>96.476240000000004</v>
      </c>
      <c r="W1469">
        <v>97.311089999999993</v>
      </c>
      <c r="X1469">
        <v>97.467429999999993</v>
      </c>
      <c r="Y1469">
        <v>97.655360000000002</v>
      </c>
      <c r="Z1469">
        <v>97.381259999999997</v>
      </c>
      <c r="AA1469">
        <v>96.791250000000005</v>
      </c>
      <c r="AB1469">
        <v>97.168959999999998</v>
      </c>
      <c r="AC1469">
        <v>96.844359999999995</v>
      </c>
      <c r="AD1469">
        <v>98.108729999999994</v>
      </c>
      <c r="AE1469">
        <v>98.703980000000001</v>
      </c>
      <c r="AF1469">
        <v>98.072519999999997</v>
      </c>
      <c r="AG1469">
        <v>98.910539999999997</v>
      </c>
      <c r="AH1469">
        <v>98.996570000000006</v>
      </c>
      <c r="AI1469">
        <v>98.268910000000005</v>
      </c>
      <c r="AJ1469">
        <v>96.637770000000003</v>
      </c>
      <c r="AK1469">
        <v>95.963830000000002</v>
      </c>
      <c r="AL1469">
        <v>96.020359999999997</v>
      </c>
    </row>
    <row r="1470" spans="5:38" x14ac:dyDescent="0.3">
      <c r="E1470">
        <v>3591.4553900000001</v>
      </c>
      <c r="F1470">
        <v>99.362309999999994</v>
      </c>
      <c r="G1470">
        <v>99.504949999999994</v>
      </c>
      <c r="H1470">
        <v>99.096509999999995</v>
      </c>
      <c r="I1470">
        <v>97.536490000000001</v>
      </c>
      <c r="J1470">
        <v>98.676069999999996</v>
      </c>
      <c r="K1470">
        <v>98.816800000000001</v>
      </c>
      <c r="L1470">
        <v>97.046930000000003</v>
      </c>
      <c r="M1470">
        <v>96.315889999999996</v>
      </c>
      <c r="N1470">
        <v>97.042519999999996</v>
      </c>
      <c r="O1470">
        <v>96.527019999999993</v>
      </c>
      <c r="P1470">
        <v>96.094409999999996</v>
      </c>
      <c r="Q1470">
        <v>96.082160000000002</v>
      </c>
      <c r="R1470">
        <v>97.087190000000007</v>
      </c>
      <c r="S1470">
        <v>98.7821</v>
      </c>
      <c r="T1470">
        <v>98.463589999999996</v>
      </c>
      <c r="U1470">
        <v>97.033799999999999</v>
      </c>
      <c r="V1470">
        <v>96.885739999999998</v>
      </c>
      <c r="W1470">
        <v>97.605530000000002</v>
      </c>
      <c r="X1470">
        <v>97.840479999999999</v>
      </c>
      <c r="Y1470">
        <v>97.838769999999997</v>
      </c>
      <c r="Z1470">
        <v>97.700239999999994</v>
      </c>
      <c r="AA1470">
        <v>96.9328</v>
      </c>
      <c r="AB1470">
        <v>97.387090000000001</v>
      </c>
      <c r="AC1470">
        <v>96.939660000000003</v>
      </c>
      <c r="AD1470">
        <v>98.114909999999995</v>
      </c>
      <c r="AE1470">
        <v>98.629840000000002</v>
      </c>
      <c r="AF1470">
        <v>97.982820000000004</v>
      </c>
      <c r="AG1470">
        <v>98.763800000000003</v>
      </c>
      <c r="AH1470">
        <v>98.846559999999997</v>
      </c>
      <c r="AI1470">
        <v>98.149140000000003</v>
      </c>
      <c r="AJ1470">
        <v>96.761600000000001</v>
      </c>
      <c r="AK1470">
        <v>95.998249999999999</v>
      </c>
      <c r="AL1470">
        <v>96.146150000000006</v>
      </c>
    </row>
    <row r="1471" spans="5:38" x14ac:dyDescent="0.3">
      <c r="E1471">
        <v>3593.3842100000002</v>
      </c>
      <c r="F1471">
        <v>99.434899999999999</v>
      </c>
      <c r="G1471">
        <v>99.521590000000003</v>
      </c>
      <c r="H1471">
        <v>99.160330000000002</v>
      </c>
      <c r="I1471">
        <v>97.580209999999994</v>
      </c>
      <c r="J1471">
        <v>98.782679999999999</v>
      </c>
      <c r="K1471">
        <v>98.959140000000005</v>
      </c>
      <c r="L1471">
        <v>97.170010000000005</v>
      </c>
      <c r="M1471">
        <v>96.439449999999994</v>
      </c>
      <c r="N1471">
        <v>97.213220000000007</v>
      </c>
      <c r="O1471">
        <v>96.661060000000006</v>
      </c>
      <c r="P1471">
        <v>96.223150000000004</v>
      </c>
      <c r="Q1471">
        <v>96.349519999999998</v>
      </c>
      <c r="R1471">
        <v>97.395820000000001</v>
      </c>
      <c r="S1471">
        <v>99.000309999999999</v>
      </c>
      <c r="T1471">
        <v>98.715450000000004</v>
      </c>
      <c r="U1471">
        <v>97.335409999999996</v>
      </c>
      <c r="V1471">
        <v>97.159689999999998</v>
      </c>
      <c r="W1471">
        <v>97.864980000000003</v>
      </c>
      <c r="X1471">
        <v>97.992949999999993</v>
      </c>
      <c r="Y1471">
        <v>97.989099999999993</v>
      </c>
      <c r="Z1471">
        <v>97.828969999999998</v>
      </c>
      <c r="AA1471">
        <v>97.030559999999994</v>
      </c>
      <c r="AB1471">
        <v>97.480770000000007</v>
      </c>
      <c r="AC1471">
        <v>97.095460000000003</v>
      </c>
      <c r="AD1471">
        <v>98.418639999999996</v>
      </c>
      <c r="AE1471">
        <v>98.955849999999998</v>
      </c>
      <c r="AF1471">
        <v>98.416380000000004</v>
      </c>
      <c r="AG1471">
        <v>99.245170000000002</v>
      </c>
      <c r="AH1471">
        <v>99.332880000000003</v>
      </c>
      <c r="AI1471">
        <v>98.560789999999997</v>
      </c>
      <c r="AJ1471">
        <v>97.121380000000002</v>
      </c>
      <c r="AK1471">
        <v>96.291460000000001</v>
      </c>
      <c r="AL1471">
        <v>96.400999999999996</v>
      </c>
    </row>
    <row r="1472" spans="5:38" x14ac:dyDescent="0.3">
      <c r="E1472">
        <v>3595.3130200000001</v>
      </c>
      <c r="F1472">
        <v>99.386070000000004</v>
      </c>
      <c r="G1472">
        <v>99.683099999999996</v>
      </c>
      <c r="H1472">
        <v>99.231080000000006</v>
      </c>
      <c r="I1472">
        <v>97.569940000000003</v>
      </c>
      <c r="J1472">
        <v>98.946740000000005</v>
      </c>
      <c r="K1472">
        <v>99.145300000000006</v>
      </c>
      <c r="L1472">
        <v>97.50864</v>
      </c>
      <c r="M1472">
        <v>96.46454</v>
      </c>
      <c r="N1472">
        <v>97.327020000000005</v>
      </c>
      <c r="O1472">
        <v>96.667879999999997</v>
      </c>
      <c r="P1472">
        <v>96.334410000000005</v>
      </c>
      <c r="Q1472">
        <v>96.433809999999994</v>
      </c>
      <c r="R1472">
        <v>97.352400000000003</v>
      </c>
      <c r="S1472">
        <v>99.21208</v>
      </c>
      <c r="T1472">
        <v>98.694609999999997</v>
      </c>
      <c r="U1472">
        <v>97.603610000000003</v>
      </c>
      <c r="V1472">
        <v>96.978539999999995</v>
      </c>
      <c r="W1472">
        <v>98.013670000000005</v>
      </c>
      <c r="X1472">
        <v>97.899640000000005</v>
      </c>
      <c r="Y1472">
        <v>98.054640000000006</v>
      </c>
      <c r="Z1472">
        <v>97.704040000000006</v>
      </c>
      <c r="AA1472">
        <v>97.257009999999994</v>
      </c>
      <c r="AB1472">
        <v>97.527519999999996</v>
      </c>
      <c r="AC1472">
        <v>97.299790000000002</v>
      </c>
      <c r="AD1472">
        <v>98.680520000000001</v>
      </c>
      <c r="AE1472">
        <v>99.206599999999995</v>
      </c>
      <c r="AF1472">
        <v>98.549970000000002</v>
      </c>
      <c r="AG1472">
        <v>99.446420000000003</v>
      </c>
      <c r="AH1472">
        <v>99.577839999999995</v>
      </c>
      <c r="AI1472">
        <v>98.82978</v>
      </c>
      <c r="AJ1472">
        <v>97.343580000000003</v>
      </c>
      <c r="AK1472">
        <v>96.411810000000003</v>
      </c>
      <c r="AL1472">
        <v>96.652590000000004</v>
      </c>
    </row>
    <row r="1473" spans="5:38" x14ac:dyDescent="0.3">
      <c r="E1473">
        <v>3597.2418400000001</v>
      </c>
      <c r="F1473">
        <v>99.425960000000003</v>
      </c>
      <c r="G1473">
        <v>99.790369999999996</v>
      </c>
      <c r="H1473">
        <v>99.248059999999995</v>
      </c>
      <c r="I1473">
        <v>97.585700000000003</v>
      </c>
      <c r="J1473">
        <v>99.00403</v>
      </c>
      <c r="K1473">
        <v>99.199979999999996</v>
      </c>
      <c r="L1473">
        <v>97.690560000000005</v>
      </c>
      <c r="M1473">
        <v>96.579499999999996</v>
      </c>
      <c r="N1473">
        <v>97.404910000000001</v>
      </c>
      <c r="O1473">
        <v>96.713120000000004</v>
      </c>
      <c r="P1473">
        <v>96.462950000000006</v>
      </c>
      <c r="Q1473">
        <v>96.491209999999995</v>
      </c>
      <c r="R1473">
        <v>97.352419999999995</v>
      </c>
      <c r="S1473">
        <v>99.268950000000004</v>
      </c>
      <c r="T1473">
        <v>98.660749999999993</v>
      </c>
      <c r="U1473">
        <v>97.665819999999997</v>
      </c>
      <c r="V1473">
        <v>96.963089999999994</v>
      </c>
      <c r="W1473">
        <v>98.062610000000006</v>
      </c>
      <c r="X1473">
        <v>97.999750000000006</v>
      </c>
      <c r="Y1473">
        <v>98.126980000000003</v>
      </c>
      <c r="Z1473">
        <v>97.776079999999993</v>
      </c>
      <c r="AA1473">
        <v>97.366290000000006</v>
      </c>
      <c r="AB1473">
        <v>97.647869999999998</v>
      </c>
      <c r="AC1473">
        <v>97.341679999999997</v>
      </c>
      <c r="AD1473">
        <v>98.761099999999999</v>
      </c>
      <c r="AE1473">
        <v>99.207719999999995</v>
      </c>
      <c r="AF1473">
        <v>98.476339999999993</v>
      </c>
      <c r="AG1473">
        <v>99.347080000000005</v>
      </c>
      <c r="AH1473">
        <v>99.456800000000001</v>
      </c>
      <c r="AI1473">
        <v>98.732029999999995</v>
      </c>
      <c r="AJ1473">
        <v>97.397260000000003</v>
      </c>
      <c r="AK1473">
        <v>96.362530000000007</v>
      </c>
      <c r="AL1473">
        <v>96.835449999999994</v>
      </c>
    </row>
    <row r="1474" spans="5:38" x14ac:dyDescent="0.3">
      <c r="E1474">
        <v>3599.1706600000002</v>
      </c>
      <c r="F1474">
        <v>99.505840000000006</v>
      </c>
      <c r="G1474">
        <v>99.782560000000004</v>
      </c>
      <c r="H1474">
        <v>99.317779999999999</v>
      </c>
      <c r="I1474">
        <v>97.772149999999996</v>
      </c>
      <c r="J1474">
        <v>99.117930000000001</v>
      </c>
      <c r="K1474">
        <v>99.315280000000001</v>
      </c>
      <c r="L1474">
        <v>97.852469999999997</v>
      </c>
      <c r="M1474">
        <v>96.852220000000003</v>
      </c>
      <c r="N1474">
        <v>97.618920000000003</v>
      </c>
      <c r="O1474">
        <v>96.95393</v>
      </c>
      <c r="P1474">
        <v>96.684619999999995</v>
      </c>
      <c r="Q1474">
        <v>96.648679999999999</v>
      </c>
      <c r="R1474">
        <v>97.545060000000007</v>
      </c>
      <c r="S1474">
        <v>99.39228</v>
      </c>
      <c r="T1474">
        <v>98.829229999999995</v>
      </c>
      <c r="U1474">
        <v>97.740690000000001</v>
      </c>
      <c r="V1474">
        <v>97.322190000000006</v>
      </c>
      <c r="W1474">
        <v>98.213089999999994</v>
      </c>
      <c r="X1474">
        <v>98.372119999999995</v>
      </c>
      <c r="Y1474">
        <v>98.329470000000001</v>
      </c>
      <c r="Z1474">
        <v>98.142830000000004</v>
      </c>
      <c r="AA1474">
        <v>97.504850000000005</v>
      </c>
      <c r="AB1474">
        <v>97.926000000000002</v>
      </c>
      <c r="AC1474">
        <v>97.498090000000005</v>
      </c>
      <c r="AD1474">
        <v>98.900810000000007</v>
      </c>
      <c r="AE1474">
        <v>99.354079999999996</v>
      </c>
      <c r="AF1474">
        <v>98.67953</v>
      </c>
      <c r="AG1474">
        <v>99.54759</v>
      </c>
      <c r="AH1474">
        <v>99.553740000000005</v>
      </c>
      <c r="AI1474">
        <v>98.842200000000005</v>
      </c>
      <c r="AJ1474">
        <v>97.572959999999995</v>
      </c>
      <c r="AK1474">
        <v>96.541809999999998</v>
      </c>
      <c r="AL1474">
        <v>97.029520000000005</v>
      </c>
    </row>
    <row r="1475" spans="5:38" x14ac:dyDescent="0.3">
      <c r="E1475">
        <v>3601.0994700000001</v>
      </c>
      <c r="F1475">
        <v>99.572469999999996</v>
      </c>
      <c r="G1475">
        <v>99.715559999999996</v>
      </c>
      <c r="H1475">
        <v>99.371660000000006</v>
      </c>
      <c r="I1475">
        <v>98.130650000000003</v>
      </c>
      <c r="J1475">
        <v>99.288719999999998</v>
      </c>
      <c r="K1475">
        <v>99.409949999999995</v>
      </c>
      <c r="L1475">
        <v>97.888959999999997</v>
      </c>
      <c r="M1475">
        <v>97.138630000000006</v>
      </c>
      <c r="N1475">
        <v>97.833209999999994</v>
      </c>
      <c r="O1475">
        <v>97.177970000000002</v>
      </c>
      <c r="P1475">
        <v>96.838430000000002</v>
      </c>
      <c r="Q1475">
        <v>96.828010000000006</v>
      </c>
      <c r="R1475">
        <v>97.745310000000003</v>
      </c>
      <c r="S1475">
        <v>99.460650000000001</v>
      </c>
      <c r="T1475">
        <v>99.048370000000006</v>
      </c>
      <c r="U1475">
        <v>97.820819999999998</v>
      </c>
      <c r="V1475">
        <v>97.687520000000006</v>
      </c>
      <c r="W1475">
        <v>98.28501</v>
      </c>
      <c r="X1475">
        <v>98.666849999999997</v>
      </c>
      <c r="Y1475">
        <v>98.644139999999993</v>
      </c>
      <c r="Z1475">
        <v>98.557400000000001</v>
      </c>
      <c r="AA1475">
        <v>97.638109999999998</v>
      </c>
      <c r="AB1475">
        <v>98.156930000000003</v>
      </c>
      <c r="AC1475">
        <v>97.664000000000001</v>
      </c>
      <c r="AD1475">
        <v>98.935689999999994</v>
      </c>
      <c r="AE1475">
        <v>99.42174</v>
      </c>
      <c r="AF1475">
        <v>98.917190000000005</v>
      </c>
      <c r="AG1475">
        <v>99.649349999999998</v>
      </c>
      <c r="AH1475">
        <v>99.687510000000003</v>
      </c>
      <c r="AI1475">
        <v>99.012219999999999</v>
      </c>
      <c r="AJ1475">
        <v>97.572900000000004</v>
      </c>
      <c r="AK1475">
        <v>96.839969999999994</v>
      </c>
      <c r="AL1475">
        <v>97.079809999999995</v>
      </c>
    </row>
    <row r="1476" spans="5:38" x14ac:dyDescent="0.3">
      <c r="E1476">
        <v>3603.0282900000002</v>
      </c>
      <c r="F1476">
        <v>99.607979999999998</v>
      </c>
      <c r="G1476">
        <v>99.665610000000001</v>
      </c>
      <c r="H1476">
        <v>99.357690000000005</v>
      </c>
      <c r="I1476">
        <v>98.259450000000001</v>
      </c>
      <c r="J1476">
        <v>99.227429999999998</v>
      </c>
      <c r="K1476">
        <v>99.380650000000003</v>
      </c>
      <c r="L1476">
        <v>97.839200000000005</v>
      </c>
      <c r="M1476">
        <v>97.252589999999998</v>
      </c>
      <c r="N1476">
        <v>97.840069999999997</v>
      </c>
      <c r="O1476">
        <v>97.235889999999998</v>
      </c>
      <c r="P1476">
        <v>96.81626</v>
      </c>
      <c r="Q1476">
        <v>96.863669999999999</v>
      </c>
      <c r="R1476">
        <v>97.798670000000001</v>
      </c>
      <c r="S1476">
        <v>99.396199999999993</v>
      </c>
      <c r="T1476">
        <v>99.106530000000006</v>
      </c>
      <c r="U1476">
        <v>97.835430000000002</v>
      </c>
      <c r="V1476">
        <v>97.818529999999996</v>
      </c>
      <c r="W1476">
        <v>98.264880000000005</v>
      </c>
      <c r="X1476">
        <v>98.712909999999994</v>
      </c>
      <c r="Y1476">
        <v>98.695779999999999</v>
      </c>
      <c r="Z1476">
        <v>98.598479999999995</v>
      </c>
      <c r="AA1476">
        <v>97.662840000000003</v>
      </c>
      <c r="AB1476">
        <v>98.140770000000003</v>
      </c>
      <c r="AC1476">
        <v>97.694500000000005</v>
      </c>
      <c r="AD1476">
        <v>98.709329999999994</v>
      </c>
      <c r="AE1476">
        <v>99.255669999999995</v>
      </c>
      <c r="AF1476">
        <v>98.788250000000005</v>
      </c>
      <c r="AG1476">
        <v>99.39058</v>
      </c>
      <c r="AH1476">
        <v>99.515050000000002</v>
      </c>
      <c r="AI1476">
        <v>98.876189999999994</v>
      </c>
      <c r="AJ1476">
        <v>97.367909999999995</v>
      </c>
      <c r="AK1476">
        <v>96.797070000000005</v>
      </c>
      <c r="AL1476">
        <v>96.93432</v>
      </c>
    </row>
    <row r="1477" spans="5:38" x14ac:dyDescent="0.3">
      <c r="E1477">
        <v>3604.9571000000001</v>
      </c>
      <c r="F1477">
        <v>99.645750000000007</v>
      </c>
      <c r="G1477">
        <v>99.615979999999993</v>
      </c>
      <c r="H1477">
        <v>99.333780000000004</v>
      </c>
      <c r="I1477">
        <v>98.182370000000006</v>
      </c>
      <c r="J1477">
        <v>99.085589999999996</v>
      </c>
      <c r="K1477">
        <v>99.356780000000001</v>
      </c>
      <c r="L1477">
        <v>97.799890000000005</v>
      </c>
      <c r="M1477">
        <v>97.321299999999994</v>
      </c>
      <c r="N1477">
        <v>97.851969999999994</v>
      </c>
      <c r="O1477">
        <v>97.229929999999996</v>
      </c>
      <c r="P1477">
        <v>96.775819999999996</v>
      </c>
      <c r="Q1477">
        <v>96.884519999999995</v>
      </c>
      <c r="R1477">
        <v>97.875190000000003</v>
      </c>
      <c r="S1477">
        <v>99.300629999999998</v>
      </c>
      <c r="T1477">
        <v>99.145070000000004</v>
      </c>
      <c r="U1477">
        <v>97.903589999999994</v>
      </c>
      <c r="V1477">
        <v>97.976550000000003</v>
      </c>
      <c r="W1477">
        <v>98.249960000000002</v>
      </c>
      <c r="X1477">
        <v>98.738010000000003</v>
      </c>
      <c r="Y1477">
        <v>98.655090000000001</v>
      </c>
      <c r="Z1477">
        <v>98.595699999999994</v>
      </c>
      <c r="AA1477">
        <v>97.599969999999999</v>
      </c>
      <c r="AB1477">
        <v>98.047309999999996</v>
      </c>
      <c r="AC1477">
        <v>97.64537</v>
      </c>
      <c r="AD1477">
        <v>98.648340000000005</v>
      </c>
      <c r="AE1477">
        <v>99.307360000000003</v>
      </c>
      <c r="AF1477">
        <v>98.822959999999995</v>
      </c>
      <c r="AG1477">
        <v>99.486969999999999</v>
      </c>
      <c r="AH1477">
        <v>99.505830000000003</v>
      </c>
      <c r="AI1477">
        <v>98.905370000000005</v>
      </c>
      <c r="AJ1477">
        <v>97.423810000000003</v>
      </c>
      <c r="AK1477">
        <v>96.716340000000002</v>
      </c>
      <c r="AL1477">
        <v>96.97363</v>
      </c>
    </row>
    <row r="1478" spans="5:38" x14ac:dyDescent="0.3">
      <c r="E1478">
        <v>3606.8859200000002</v>
      </c>
      <c r="F1478">
        <v>99.742289999999997</v>
      </c>
      <c r="G1478">
        <v>99.666439999999994</v>
      </c>
      <c r="H1478">
        <v>99.465180000000004</v>
      </c>
      <c r="I1478">
        <v>98.324020000000004</v>
      </c>
      <c r="J1478">
        <v>99.270930000000007</v>
      </c>
      <c r="K1478">
        <v>99.474670000000003</v>
      </c>
      <c r="L1478">
        <v>97.924009999999996</v>
      </c>
      <c r="M1478">
        <v>97.509190000000004</v>
      </c>
      <c r="N1478">
        <v>98.009789999999995</v>
      </c>
      <c r="O1478">
        <v>97.354600000000005</v>
      </c>
      <c r="P1478">
        <v>96.845169999999996</v>
      </c>
      <c r="Q1478">
        <v>97.084010000000006</v>
      </c>
      <c r="R1478">
        <v>98.135850000000005</v>
      </c>
      <c r="S1478">
        <v>99.343670000000003</v>
      </c>
      <c r="T1478">
        <v>99.378360000000001</v>
      </c>
      <c r="U1478">
        <v>98.098349999999996</v>
      </c>
      <c r="V1478">
        <v>98.172749999999994</v>
      </c>
      <c r="W1478">
        <v>98.394990000000007</v>
      </c>
      <c r="X1478">
        <v>98.88176</v>
      </c>
      <c r="Y1478">
        <v>98.777959999999993</v>
      </c>
      <c r="Z1478">
        <v>98.715310000000002</v>
      </c>
      <c r="AA1478">
        <v>97.614189999999994</v>
      </c>
      <c r="AB1478">
        <v>98.040520000000001</v>
      </c>
      <c r="AC1478">
        <v>97.686570000000003</v>
      </c>
      <c r="AD1478">
        <v>99.042280000000005</v>
      </c>
      <c r="AE1478">
        <v>99.765659999999997</v>
      </c>
      <c r="AF1478">
        <v>99.472020000000001</v>
      </c>
      <c r="AG1478">
        <v>100.24147000000001</v>
      </c>
      <c r="AH1478">
        <v>100.25357</v>
      </c>
      <c r="AI1478">
        <v>99.422179999999997</v>
      </c>
      <c r="AJ1478">
        <v>97.82302</v>
      </c>
      <c r="AK1478">
        <v>97.054869999999994</v>
      </c>
      <c r="AL1478">
        <v>97.25385</v>
      </c>
    </row>
    <row r="1479" spans="5:38" x14ac:dyDescent="0.3">
      <c r="E1479">
        <v>3608.8147399999998</v>
      </c>
      <c r="F1479">
        <v>99.600999999999999</v>
      </c>
      <c r="G1479">
        <v>99.801410000000004</v>
      </c>
      <c r="H1479">
        <v>99.521019999999993</v>
      </c>
      <c r="I1479">
        <v>98.394040000000004</v>
      </c>
      <c r="J1479">
        <v>99.429500000000004</v>
      </c>
      <c r="K1479">
        <v>99.508970000000005</v>
      </c>
      <c r="L1479">
        <v>98.224770000000007</v>
      </c>
      <c r="M1479">
        <v>97.472080000000005</v>
      </c>
      <c r="N1479">
        <v>98.052170000000004</v>
      </c>
      <c r="O1479">
        <v>97.353859999999997</v>
      </c>
      <c r="P1479">
        <v>96.943849999999998</v>
      </c>
      <c r="Q1479">
        <v>97.104749999999996</v>
      </c>
      <c r="R1479">
        <v>98.075280000000006</v>
      </c>
      <c r="S1479">
        <v>99.491839999999996</v>
      </c>
      <c r="T1479">
        <v>99.32535</v>
      </c>
      <c r="U1479">
        <v>98.24718</v>
      </c>
      <c r="V1479">
        <v>97.926259999999999</v>
      </c>
      <c r="W1479">
        <v>98.599149999999995</v>
      </c>
      <c r="X1479">
        <v>98.753290000000007</v>
      </c>
      <c r="Y1479">
        <v>98.749089999999995</v>
      </c>
      <c r="Z1479">
        <v>98.562110000000004</v>
      </c>
      <c r="AA1479">
        <v>97.806539999999998</v>
      </c>
      <c r="AB1479">
        <v>98.014189999999999</v>
      </c>
      <c r="AC1479">
        <v>97.825469999999996</v>
      </c>
      <c r="AD1479">
        <v>99.42989</v>
      </c>
      <c r="AE1479">
        <v>100.00305</v>
      </c>
      <c r="AF1479">
        <v>99.65522</v>
      </c>
      <c r="AG1479">
        <v>100.53147</v>
      </c>
      <c r="AH1479">
        <v>100.67198</v>
      </c>
      <c r="AI1479">
        <v>99.681389999999993</v>
      </c>
      <c r="AJ1479">
        <v>98.099720000000005</v>
      </c>
      <c r="AK1479">
        <v>97.190309999999997</v>
      </c>
      <c r="AL1479">
        <v>97.433040000000005</v>
      </c>
    </row>
    <row r="1480" spans="5:38" x14ac:dyDescent="0.3">
      <c r="E1480">
        <v>3610.7435500000001</v>
      </c>
      <c r="F1480">
        <v>99.465149999999994</v>
      </c>
      <c r="G1480">
        <v>99.747290000000007</v>
      </c>
      <c r="H1480">
        <v>99.425629999999998</v>
      </c>
      <c r="I1480">
        <v>98.263760000000005</v>
      </c>
      <c r="J1480">
        <v>99.376480000000001</v>
      </c>
      <c r="K1480">
        <v>99.515619999999998</v>
      </c>
      <c r="L1480">
        <v>98.284000000000006</v>
      </c>
      <c r="M1480">
        <v>97.32311</v>
      </c>
      <c r="N1480">
        <v>98.016329999999996</v>
      </c>
      <c r="O1480">
        <v>97.286190000000005</v>
      </c>
      <c r="P1480">
        <v>97.015050000000002</v>
      </c>
      <c r="Q1480">
        <v>97.006960000000007</v>
      </c>
      <c r="R1480">
        <v>97.950599999999994</v>
      </c>
      <c r="S1480">
        <v>99.575609999999998</v>
      </c>
      <c r="T1480">
        <v>99.190460000000002</v>
      </c>
      <c r="U1480">
        <v>98.300200000000004</v>
      </c>
      <c r="V1480">
        <v>97.781540000000007</v>
      </c>
      <c r="W1480">
        <v>98.733279999999993</v>
      </c>
      <c r="X1480">
        <v>98.727819999999994</v>
      </c>
      <c r="Y1480">
        <v>98.696119999999993</v>
      </c>
      <c r="Z1480">
        <v>98.518569999999997</v>
      </c>
      <c r="AA1480">
        <v>97.948239999999998</v>
      </c>
      <c r="AB1480">
        <v>98.059179999999998</v>
      </c>
      <c r="AC1480">
        <v>97.866460000000004</v>
      </c>
      <c r="AD1480">
        <v>99.508960000000002</v>
      </c>
      <c r="AE1480">
        <v>99.986639999999994</v>
      </c>
      <c r="AF1480">
        <v>99.431740000000005</v>
      </c>
      <c r="AG1480">
        <v>100.42328000000001</v>
      </c>
      <c r="AH1480">
        <v>100.5184</v>
      </c>
      <c r="AI1480">
        <v>99.667050000000003</v>
      </c>
      <c r="AJ1480">
        <v>98.165539999999993</v>
      </c>
      <c r="AK1480">
        <v>97.177430000000001</v>
      </c>
      <c r="AL1480">
        <v>97.506050000000002</v>
      </c>
    </row>
    <row r="1481" spans="5:38" x14ac:dyDescent="0.3">
      <c r="E1481">
        <v>3612.6723699999998</v>
      </c>
      <c r="F1481">
        <v>99.5351</v>
      </c>
      <c r="G1481">
        <v>99.787689999999998</v>
      </c>
      <c r="H1481">
        <v>99.514719999999997</v>
      </c>
      <c r="I1481">
        <v>98.341179999999994</v>
      </c>
      <c r="J1481">
        <v>99.523799999999994</v>
      </c>
      <c r="K1481">
        <v>99.687110000000004</v>
      </c>
      <c r="L1481">
        <v>98.48133</v>
      </c>
      <c r="M1481">
        <v>97.512230000000002</v>
      </c>
      <c r="N1481">
        <v>98.174170000000004</v>
      </c>
      <c r="O1481">
        <v>97.442400000000006</v>
      </c>
      <c r="P1481">
        <v>97.181380000000004</v>
      </c>
      <c r="Q1481">
        <v>97.185869999999994</v>
      </c>
      <c r="R1481">
        <v>98.174499999999995</v>
      </c>
      <c r="S1481">
        <v>99.781009999999995</v>
      </c>
      <c r="T1481">
        <v>99.381900000000002</v>
      </c>
      <c r="U1481">
        <v>98.567909999999998</v>
      </c>
      <c r="V1481">
        <v>97.99539</v>
      </c>
      <c r="W1481">
        <v>98.949179999999998</v>
      </c>
      <c r="X1481">
        <v>98.935069999999996</v>
      </c>
      <c r="Y1481">
        <v>98.876019999999997</v>
      </c>
      <c r="Z1481">
        <v>98.708219999999997</v>
      </c>
      <c r="AA1481">
        <v>98.110349999999997</v>
      </c>
      <c r="AB1481">
        <v>98.239729999999994</v>
      </c>
      <c r="AC1481">
        <v>98.04983</v>
      </c>
      <c r="AD1481">
        <v>99.849670000000003</v>
      </c>
      <c r="AE1481">
        <v>100.40967000000001</v>
      </c>
      <c r="AF1481">
        <v>99.868499999999997</v>
      </c>
      <c r="AG1481">
        <v>100.88397000000001</v>
      </c>
      <c r="AH1481">
        <v>100.89901</v>
      </c>
      <c r="AI1481">
        <v>100.06735</v>
      </c>
      <c r="AJ1481">
        <v>98.463819999999998</v>
      </c>
      <c r="AK1481">
        <v>97.540329999999997</v>
      </c>
      <c r="AL1481">
        <v>97.797989999999999</v>
      </c>
    </row>
    <row r="1482" spans="5:38" x14ac:dyDescent="0.3">
      <c r="E1482">
        <v>3614.6011800000001</v>
      </c>
      <c r="F1482">
        <v>99.577420000000004</v>
      </c>
      <c r="G1482">
        <v>99.968699999999998</v>
      </c>
      <c r="H1482">
        <v>99.644549999999995</v>
      </c>
      <c r="I1482">
        <v>98.53219</v>
      </c>
      <c r="J1482">
        <v>99.684539999999998</v>
      </c>
      <c r="K1482">
        <v>99.807329999999993</v>
      </c>
      <c r="L1482">
        <v>98.731449999999995</v>
      </c>
      <c r="M1482">
        <v>97.71275</v>
      </c>
      <c r="N1482">
        <v>98.309150000000002</v>
      </c>
      <c r="O1482">
        <v>97.524349999999998</v>
      </c>
      <c r="P1482">
        <v>97.298090000000002</v>
      </c>
      <c r="Q1482">
        <v>97.334869999999995</v>
      </c>
      <c r="R1482">
        <v>98.263769999999994</v>
      </c>
      <c r="S1482">
        <v>99.92577</v>
      </c>
      <c r="T1482">
        <v>99.416489999999996</v>
      </c>
      <c r="U1482">
        <v>98.744489999999999</v>
      </c>
      <c r="V1482">
        <v>98.061210000000003</v>
      </c>
      <c r="W1482">
        <v>99.042429999999996</v>
      </c>
      <c r="X1482">
        <v>99.016959999999997</v>
      </c>
      <c r="Y1482">
        <v>99.004720000000006</v>
      </c>
      <c r="Z1482">
        <v>98.795969999999997</v>
      </c>
      <c r="AA1482">
        <v>98.223690000000005</v>
      </c>
      <c r="AB1482">
        <v>98.359009999999998</v>
      </c>
      <c r="AC1482">
        <v>98.151629999999997</v>
      </c>
      <c r="AD1482">
        <v>100.04037</v>
      </c>
      <c r="AE1482">
        <v>100.54758</v>
      </c>
      <c r="AF1482">
        <v>100.02376</v>
      </c>
      <c r="AG1482">
        <v>101.01322</v>
      </c>
      <c r="AH1482">
        <v>101.05601</v>
      </c>
      <c r="AI1482">
        <v>100.17905</v>
      </c>
      <c r="AJ1482">
        <v>98.536240000000006</v>
      </c>
      <c r="AK1482">
        <v>97.678790000000006</v>
      </c>
      <c r="AL1482">
        <v>97.880449999999996</v>
      </c>
    </row>
    <row r="1483" spans="5:38" x14ac:dyDescent="0.3">
      <c r="E1483">
        <v>3616.53</v>
      </c>
      <c r="F1483">
        <v>99.766810000000007</v>
      </c>
      <c r="G1483">
        <v>100.01228</v>
      </c>
      <c r="H1483">
        <v>99.642319999999998</v>
      </c>
      <c r="I1483">
        <v>98.546620000000004</v>
      </c>
      <c r="J1483">
        <v>99.675340000000006</v>
      </c>
      <c r="K1483">
        <v>99.776989999999998</v>
      </c>
      <c r="L1483">
        <v>98.769409999999993</v>
      </c>
      <c r="M1483">
        <v>97.883219999999994</v>
      </c>
      <c r="N1483">
        <v>98.503609999999995</v>
      </c>
      <c r="O1483">
        <v>97.664270000000002</v>
      </c>
      <c r="P1483">
        <v>97.360259999999997</v>
      </c>
      <c r="Q1483">
        <v>97.479299999999995</v>
      </c>
      <c r="R1483">
        <v>98.475279999999998</v>
      </c>
      <c r="S1483">
        <v>100.01387</v>
      </c>
      <c r="T1483">
        <v>99.558779999999999</v>
      </c>
      <c r="U1483">
        <v>98.875770000000003</v>
      </c>
      <c r="V1483">
        <v>98.376499999999993</v>
      </c>
      <c r="W1483">
        <v>99.143010000000004</v>
      </c>
      <c r="X1483">
        <v>99.303929999999994</v>
      </c>
      <c r="Y1483">
        <v>99.180350000000004</v>
      </c>
      <c r="Z1483">
        <v>99.034679999999994</v>
      </c>
      <c r="AA1483">
        <v>98.266409999999993</v>
      </c>
      <c r="AB1483">
        <v>98.445509999999999</v>
      </c>
      <c r="AC1483">
        <v>98.231059999999999</v>
      </c>
      <c r="AD1483">
        <v>100.05206</v>
      </c>
      <c r="AE1483">
        <v>100.56516999999999</v>
      </c>
      <c r="AF1483">
        <v>99.963549999999998</v>
      </c>
      <c r="AG1483">
        <v>101.08519</v>
      </c>
      <c r="AH1483">
        <v>101.06086000000001</v>
      </c>
      <c r="AI1483">
        <v>100.17868</v>
      </c>
      <c r="AJ1483">
        <v>98.661439999999999</v>
      </c>
      <c r="AK1483">
        <v>97.772149999999996</v>
      </c>
      <c r="AL1483">
        <v>97.976749999999996</v>
      </c>
    </row>
    <row r="1484" spans="5:38" x14ac:dyDescent="0.3">
      <c r="E1484">
        <v>3618.4588199999998</v>
      </c>
      <c r="F1484">
        <v>99.894930000000002</v>
      </c>
      <c r="G1484">
        <v>100.13921999999999</v>
      </c>
      <c r="H1484">
        <v>99.807789999999997</v>
      </c>
      <c r="I1484">
        <v>98.833020000000005</v>
      </c>
      <c r="J1484">
        <v>100.04913999999999</v>
      </c>
      <c r="K1484">
        <v>100.11527</v>
      </c>
      <c r="L1484">
        <v>99.21593</v>
      </c>
      <c r="M1484">
        <v>98.308549999999997</v>
      </c>
      <c r="N1484">
        <v>99.025909999999996</v>
      </c>
      <c r="O1484">
        <v>98.031350000000003</v>
      </c>
      <c r="P1484">
        <v>97.802099999999996</v>
      </c>
      <c r="Q1484">
        <v>97.770679999999999</v>
      </c>
      <c r="R1484">
        <v>98.827939999999998</v>
      </c>
      <c r="S1484">
        <v>100.36648</v>
      </c>
      <c r="T1484">
        <v>99.952529999999996</v>
      </c>
      <c r="U1484">
        <v>99.32938</v>
      </c>
      <c r="V1484">
        <v>98.788960000000003</v>
      </c>
      <c r="W1484">
        <v>99.636589999999998</v>
      </c>
      <c r="X1484">
        <v>99.76849</v>
      </c>
      <c r="Y1484">
        <v>99.685929999999999</v>
      </c>
      <c r="Z1484">
        <v>99.464680000000001</v>
      </c>
      <c r="AA1484">
        <v>98.683329999999998</v>
      </c>
      <c r="AB1484">
        <v>98.887780000000006</v>
      </c>
      <c r="AC1484">
        <v>98.61842</v>
      </c>
      <c r="AD1484">
        <v>100.59761</v>
      </c>
      <c r="AE1484">
        <v>101.15786</v>
      </c>
      <c r="AF1484">
        <v>100.54385000000001</v>
      </c>
      <c r="AG1484">
        <v>101.7351</v>
      </c>
      <c r="AH1484">
        <v>101.67815</v>
      </c>
      <c r="AI1484">
        <v>100.77658</v>
      </c>
      <c r="AJ1484">
        <v>99.115260000000006</v>
      </c>
      <c r="AK1484">
        <v>98.336299999999994</v>
      </c>
      <c r="AL1484">
        <v>98.520070000000004</v>
      </c>
    </row>
    <row r="1485" spans="5:38" x14ac:dyDescent="0.3">
      <c r="E1485">
        <v>3620.3876300000002</v>
      </c>
      <c r="F1485">
        <v>99.778490000000005</v>
      </c>
      <c r="G1485">
        <v>100.09318</v>
      </c>
      <c r="H1485">
        <v>99.950760000000002</v>
      </c>
      <c r="I1485">
        <v>99.24418</v>
      </c>
      <c r="J1485">
        <v>100.44772</v>
      </c>
      <c r="K1485">
        <v>100.42989</v>
      </c>
      <c r="L1485">
        <v>99.549430000000001</v>
      </c>
      <c r="M1485">
        <v>98.682649999999995</v>
      </c>
      <c r="N1485">
        <v>99.332329999999999</v>
      </c>
      <c r="O1485">
        <v>98.227900000000005</v>
      </c>
      <c r="P1485">
        <v>98.071560000000005</v>
      </c>
      <c r="Q1485">
        <v>97.828500000000005</v>
      </c>
      <c r="R1485">
        <v>98.920400000000001</v>
      </c>
      <c r="S1485">
        <v>100.42749999999999</v>
      </c>
      <c r="T1485">
        <v>100.01522</v>
      </c>
      <c r="U1485">
        <v>99.420289999999994</v>
      </c>
      <c r="V1485">
        <v>98.951629999999994</v>
      </c>
      <c r="W1485">
        <v>99.815849999999998</v>
      </c>
      <c r="X1485">
        <v>99.972309999999993</v>
      </c>
      <c r="Y1485">
        <v>100.02087</v>
      </c>
      <c r="Z1485">
        <v>99.793970000000002</v>
      </c>
      <c r="AA1485">
        <v>98.977429999999998</v>
      </c>
      <c r="AB1485">
        <v>99.278769999999994</v>
      </c>
      <c r="AC1485">
        <v>98.892920000000004</v>
      </c>
      <c r="AD1485">
        <v>100.57935000000001</v>
      </c>
      <c r="AE1485">
        <v>101.05898999999999</v>
      </c>
      <c r="AF1485">
        <v>100.52983999999999</v>
      </c>
      <c r="AG1485">
        <v>101.36431</v>
      </c>
      <c r="AH1485">
        <v>101.45898</v>
      </c>
      <c r="AI1485">
        <v>100.69551</v>
      </c>
      <c r="AJ1485">
        <v>98.945059999999998</v>
      </c>
      <c r="AK1485">
        <v>98.436170000000004</v>
      </c>
      <c r="AL1485">
        <v>98.584209999999999</v>
      </c>
    </row>
    <row r="1486" spans="5:38" x14ac:dyDescent="0.3">
      <c r="E1486">
        <v>3622.3164499999998</v>
      </c>
      <c r="F1486">
        <v>99.86506</v>
      </c>
      <c r="G1486">
        <v>100.01129</v>
      </c>
      <c r="H1486">
        <v>99.868350000000007</v>
      </c>
      <c r="I1486">
        <v>99.364080000000001</v>
      </c>
      <c r="J1486">
        <v>100.42619000000001</v>
      </c>
      <c r="K1486">
        <v>100.36396000000001</v>
      </c>
      <c r="L1486">
        <v>99.428370000000001</v>
      </c>
      <c r="M1486">
        <v>98.887079999999997</v>
      </c>
      <c r="N1486">
        <v>99.373639999999995</v>
      </c>
      <c r="O1486">
        <v>98.305300000000003</v>
      </c>
      <c r="P1486">
        <v>97.986000000000004</v>
      </c>
      <c r="Q1486">
        <v>97.965689999999995</v>
      </c>
      <c r="R1486">
        <v>99.023849999999996</v>
      </c>
      <c r="S1486">
        <v>100.31241</v>
      </c>
      <c r="T1486">
        <v>100.06140000000001</v>
      </c>
      <c r="U1486">
        <v>99.33587</v>
      </c>
      <c r="V1486">
        <v>99.238119999999995</v>
      </c>
      <c r="W1486">
        <v>99.771789999999996</v>
      </c>
      <c r="X1486">
        <v>100.11396999999999</v>
      </c>
      <c r="Y1486">
        <v>100.12218</v>
      </c>
      <c r="Z1486">
        <v>100.01366</v>
      </c>
      <c r="AA1486">
        <v>98.922569999999993</v>
      </c>
      <c r="AB1486">
        <v>99.314859999999996</v>
      </c>
      <c r="AC1486">
        <v>98.873800000000003</v>
      </c>
      <c r="AD1486">
        <v>100.0565</v>
      </c>
      <c r="AE1486">
        <v>100.50514</v>
      </c>
      <c r="AF1486">
        <v>100.05088000000001</v>
      </c>
      <c r="AG1486">
        <v>100.61100999999999</v>
      </c>
      <c r="AH1486">
        <v>100.7881</v>
      </c>
      <c r="AI1486">
        <v>100.18149</v>
      </c>
      <c r="AJ1486">
        <v>98.585310000000007</v>
      </c>
      <c r="AK1486">
        <v>98.201790000000003</v>
      </c>
      <c r="AL1486">
        <v>98.243520000000004</v>
      </c>
    </row>
    <row r="1487" spans="5:38" x14ac:dyDescent="0.3">
      <c r="E1487">
        <v>3624.2452600000001</v>
      </c>
      <c r="F1487">
        <v>100.07365</v>
      </c>
      <c r="G1487">
        <v>100.0741</v>
      </c>
      <c r="H1487">
        <v>99.829390000000004</v>
      </c>
      <c r="I1487">
        <v>99.279269999999997</v>
      </c>
      <c r="J1487">
        <v>100.28635</v>
      </c>
      <c r="K1487">
        <v>100.26763</v>
      </c>
      <c r="L1487">
        <v>99.268240000000006</v>
      </c>
      <c r="M1487">
        <v>98.980639999999994</v>
      </c>
      <c r="N1487">
        <v>99.408839999999998</v>
      </c>
      <c r="O1487">
        <v>98.388800000000003</v>
      </c>
      <c r="P1487">
        <v>97.908320000000003</v>
      </c>
      <c r="Q1487">
        <v>98.232159999999993</v>
      </c>
      <c r="R1487">
        <v>99.196029999999993</v>
      </c>
      <c r="S1487">
        <v>100.30959</v>
      </c>
      <c r="T1487">
        <v>100.28774</v>
      </c>
      <c r="U1487">
        <v>99.378519999999995</v>
      </c>
      <c r="V1487">
        <v>99.493459999999999</v>
      </c>
      <c r="W1487">
        <v>99.791679999999999</v>
      </c>
      <c r="X1487">
        <v>100.20508</v>
      </c>
      <c r="Y1487">
        <v>100.10826</v>
      </c>
      <c r="Z1487">
        <v>100.07568000000001</v>
      </c>
      <c r="AA1487">
        <v>98.777439999999999</v>
      </c>
      <c r="AB1487">
        <v>99.194509999999994</v>
      </c>
      <c r="AC1487">
        <v>98.797370000000001</v>
      </c>
      <c r="AD1487">
        <v>99.821659999999994</v>
      </c>
      <c r="AE1487">
        <v>100.35491</v>
      </c>
      <c r="AF1487">
        <v>99.969250000000002</v>
      </c>
      <c r="AG1487">
        <v>100.59838000000001</v>
      </c>
      <c r="AH1487">
        <v>100.74938</v>
      </c>
      <c r="AI1487">
        <v>100.07033</v>
      </c>
      <c r="AJ1487">
        <v>98.573639999999997</v>
      </c>
      <c r="AK1487">
        <v>98.117769999999993</v>
      </c>
      <c r="AL1487">
        <v>98.177180000000007</v>
      </c>
    </row>
    <row r="1488" spans="5:38" x14ac:dyDescent="0.3">
      <c r="E1488">
        <v>3626.1740799999998</v>
      </c>
      <c r="F1488">
        <v>100.29384</v>
      </c>
      <c r="G1488">
        <v>100.29362999999999</v>
      </c>
      <c r="H1488">
        <v>99.930610000000001</v>
      </c>
      <c r="I1488">
        <v>99.208969999999994</v>
      </c>
      <c r="J1488">
        <v>100.21119</v>
      </c>
      <c r="K1488">
        <v>100.31518</v>
      </c>
      <c r="L1488">
        <v>99.331190000000007</v>
      </c>
      <c r="M1488">
        <v>99.021749999999997</v>
      </c>
      <c r="N1488">
        <v>99.49512</v>
      </c>
      <c r="O1488">
        <v>98.490740000000002</v>
      </c>
      <c r="P1488">
        <v>97.969359999999995</v>
      </c>
      <c r="Q1488">
        <v>98.489400000000003</v>
      </c>
      <c r="R1488">
        <v>99.412760000000006</v>
      </c>
      <c r="S1488">
        <v>100.47937</v>
      </c>
      <c r="T1488">
        <v>100.5472</v>
      </c>
      <c r="U1488">
        <v>99.584109999999995</v>
      </c>
      <c r="V1488">
        <v>99.636470000000003</v>
      </c>
      <c r="W1488">
        <v>99.858289999999997</v>
      </c>
      <c r="X1488">
        <v>100.2413</v>
      </c>
      <c r="Y1488">
        <v>100.03937999999999</v>
      </c>
      <c r="Z1488">
        <v>100.00237</v>
      </c>
      <c r="AA1488">
        <v>98.685980000000001</v>
      </c>
      <c r="AB1488">
        <v>99.016689999999997</v>
      </c>
      <c r="AC1488">
        <v>98.782939999999996</v>
      </c>
      <c r="AD1488">
        <v>100.14848000000001</v>
      </c>
      <c r="AE1488">
        <v>100.84117999999999</v>
      </c>
      <c r="AF1488">
        <v>100.51636999999999</v>
      </c>
      <c r="AG1488">
        <v>101.37515999999999</v>
      </c>
      <c r="AH1488">
        <v>101.45162999999999</v>
      </c>
      <c r="AI1488">
        <v>100.60098000000001</v>
      </c>
      <c r="AJ1488">
        <v>99.001570000000001</v>
      </c>
      <c r="AK1488">
        <v>98.287379999999999</v>
      </c>
      <c r="AL1488">
        <v>98.519970000000001</v>
      </c>
    </row>
    <row r="1489" spans="5:38" x14ac:dyDescent="0.3">
      <c r="E1489">
        <v>3628.1028999999999</v>
      </c>
      <c r="F1489">
        <v>100.31313</v>
      </c>
      <c r="G1489">
        <v>100.62506999999999</v>
      </c>
      <c r="H1489">
        <v>100.19833</v>
      </c>
      <c r="I1489">
        <v>99.478089999999995</v>
      </c>
      <c r="J1489">
        <v>100.64852</v>
      </c>
      <c r="K1489">
        <v>100.6919</v>
      </c>
      <c r="L1489">
        <v>100.06019000000001</v>
      </c>
      <c r="M1489">
        <v>99.334270000000004</v>
      </c>
      <c r="N1489">
        <v>99.962969999999999</v>
      </c>
      <c r="O1489">
        <v>98.851140000000001</v>
      </c>
      <c r="P1489">
        <v>98.538889999999995</v>
      </c>
      <c r="Q1489">
        <v>98.831819999999993</v>
      </c>
      <c r="R1489">
        <v>99.772180000000006</v>
      </c>
      <c r="S1489">
        <v>101.15940000000001</v>
      </c>
      <c r="T1489">
        <v>100.90629</v>
      </c>
      <c r="U1489">
        <v>100.28328</v>
      </c>
      <c r="V1489">
        <v>99.788910000000001</v>
      </c>
      <c r="W1489">
        <v>100.47526999999999</v>
      </c>
      <c r="X1489">
        <v>100.59385</v>
      </c>
      <c r="Y1489">
        <v>100.44528</v>
      </c>
      <c r="Z1489">
        <v>100.17335</v>
      </c>
      <c r="AA1489">
        <v>99.248369999999994</v>
      </c>
      <c r="AB1489">
        <v>99.445740000000001</v>
      </c>
      <c r="AC1489">
        <v>99.297460000000001</v>
      </c>
      <c r="AD1489">
        <v>101.52419</v>
      </c>
      <c r="AE1489">
        <v>102.1793</v>
      </c>
      <c r="AF1489">
        <v>101.66365999999999</v>
      </c>
      <c r="AG1489">
        <v>102.843</v>
      </c>
      <c r="AH1489">
        <v>102.97414000000001</v>
      </c>
      <c r="AI1489">
        <v>101.8822</v>
      </c>
      <c r="AJ1489">
        <v>100.17959999999999</v>
      </c>
      <c r="AK1489">
        <v>99.158209999999997</v>
      </c>
      <c r="AL1489">
        <v>99.488380000000006</v>
      </c>
    </row>
    <row r="1490" spans="5:38" x14ac:dyDescent="0.3">
      <c r="E1490">
        <v>3630.0317100000002</v>
      </c>
      <c r="F1490">
        <v>99.976380000000006</v>
      </c>
      <c r="G1490">
        <v>100.65483</v>
      </c>
      <c r="H1490">
        <v>100.38639999999999</v>
      </c>
      <c r="I1490">
        <v>99.951139999999995</v>
      </c>
      <c r="J1490">
        <v>101.18518</v>
      </c>
      <c r="K1490">
        <v>101.05772</v>
      </c>
      <c r="L1490">
        <v>100.59677000000001</v>
      </c>
      <c r="M1490">
        <v>99.53004</v>
      </c>
      <c r="N1490">
        <v>100.13607</v>
      </c>
      <c r="O1490">
        <v>98.863200000000006</v>
      </c>
      <c r="P1490">
        <v>98.741</v>
      </c>
      <c r="Q1490">
        <v>98.684240000000003</v>
      </c>
      <c r="R1490">
        <v>99.494079999999997</v>
      </c>
      <c r="S1490">
        <v>101.25570999999999</v>
      </c>
      <c r="T1490">
        <v>100.59814</v>
      </c>
      <c r="U1490">
        <v>100.35644000000001</v>
      </c>
      <c r="V1490">
        <v>99.357870000000005</v>
      </c>
      <c r="W1490">
        <v>100.60308999999999</v>
      </c>
      <c r="X1490">
        <v>100.5222</v>
      </c>
      <c r="Y1490">
        <v>100.72203</v>
      </c>
      <c r="Z1490">
        <v>100.12549</v>
      </c>
      <c r="AA1490">
        <v>99.672039999999996</v>
      </c>
      <c r="AB1490">
        <v>99.797200000000004</v>
      </c>
      <c r="AC1490">
        <v>99.587199999999996</v>
      </c>
      <c r="AD1490">
        <v>101.82914</v>
      </c>
      <c r="AE1490">
        <v>102.21446</v>
      </c>
      <c r="AF1490">
        <v>101.48032000000001</v>
      </c>
      <c r="AG1490">
        <v>102.44539</v>
      </c>
      <c r="AH1490">
        <v>102.6217</v>
      </c>
      <c r="AI1490">
        <v>101.76813</v>
      </c>
      <c r="AJ1490">
        <v>100.12505</v>
      </c>
      <c r="AK1490">
        <v>99.288049999999998</v>
      </c>
      <c r="AL1490">
        <v>99.484909999999999</v>
      </c>
    </row>
    <row r="1491" spans="5:38" x14ac:dyDescent="0.3">
      <c r="E1491">
        <v>3631.9605299999998</v>
      </c>
      <c r="F1491">
        <v>100.03642000000001</v>
      </c>
      <c r="G1491">
        <v>100.55571999999999</v>
      </c>
      <c r="H1491">
        <v>100.23515999999999</v>
      </c>
      <c r="I1491">
        <v>99.886650000000003</v>
      </c>
      <c r="J1491">
        <v>100.92617</v>
      </c>
      <c r="K1491">
        <v>101.02070000000001</v>
      </c>
      <c r="L1491">
        <v>100.46586000000001</v>
      </c>
      <c r="M1491">
        <v>99.551460000000006</v>
      </c>
      <c r="N1491">
        <v>100.09268</v>
      </c>
      <c r="O1491">
        <v>98.897120000000001</v>
      </c>
      <c r="P1491">
        <v>98.713610000000003</v>
      </c>
      <c r="Q1491">
        <v>98.716660000000005</v>
      </c>
      <c r="R1491">
        <v>99.451189999999997</v>
      </c>
      <c r="S1491">
        <v>101.17753</v>
      </c>
      <c r="T1491">
        <v>100.55907000000001</v>
      </c>
      <c r="U1491">
        <v>100.32557</v>
      </c>
      <c r="V1491">
        <v>99.603120000000004</v>
      </c>
      <c r="W1491">
        <v>100.59607</v>
      </c>
      <c r="X1491">
        <v>100.61811</v>
      </c>
      <c r="Y1491">
        <v>100.75648</v>
      </c>
      <c r="Z1491">
        <v>100.33848999999999</v>
      </c>
      <c r="AA1491">
        <v>99.793319999999994</v>
      </c>
      <c r="AB1491">
        <v>99.859530000000007</v>
      </c>
      <c r="AC1491">
        <v>99.675210000000007</v>
      </c>
      <c r="AD1491">
        <v>101.23823</v>
      </c>
      <c r="AE1491">
        <v>101.53234</v>
      </c>
      <c r="AF1491">
        <v>100.88166</v>
      </c>
      <c r="AG1491">
        <v>101.56538</v>
      </c>
      <c r="AH1491">
        <v>101.65206000000001</v>
      </c>
      <c r="AI1491">
        <v>101.0521</v>
      </c>
      <c r="AJ1491">
        <v>99.694820000000007</v>
      </c>
      <c r="AK1491">
        <v>98.928330000000003</v>
      </c>
      <c r="AL1491">
        <v>99.269469999999998</v>
      </c>
    </row>
    <row r="1492" spans="5:38" x14ac:dyDescent="0.3">
      <c r="E1492">
        <v>3633.8893400000002</v>
      </c>
      <c r="F1492">
        <v>100.09434</v>
      </c>
      <c r="G1492">
        <v>100.48585</v>
      </c>
      <c r="H1492">
        <v>100.13865</v>
      </c>
      <c r="I1492">
        <v>99.956379999999996</v>
      </c>
      <c r="J1492">
        <v>100.86233</v>
      </c>
      <c r="K1492">
        <v>101.06408</v>
      </c>
      <c r="L1492">
        <v>100.58634000000001</v>
      </c>
      <c r="M1492">
        <v>99.734139999999996</v>
      </c>
      <c r="N1492">
        <v>100.33920999999999</v>
      </c>
      <c r="O1492">
        <v>99.168220000000005</v>
      </c>
      <c r="P1492">
        <v>98.987560000000002</v>
      </c>
      <c r="Q1492">
        <v>98.976259999999996</v>
      </c>
      <c r="R1492">
        <v>99.782060000000001</v>
      </c>
      <c r="S1492">
        <v>101.40452000000001</v>
      </c>
      <c r="T1492">
        <v>100.84876</v>
      </c>
      <c r="U1492">
        <v>100.56232</v>
      </c>
      <c r="V1492">
        <v>100.09126000000001</v>
      </c>
      <c r="W1492">
        <v>100.89747</v>
      </c>
      <c r="X1492">
        <v>100.99312</v>
      </c>
      <c r="Y1492">
        <v>100.9804</v>
      </c>
      <c r="Z1492">
        <v>100.76439000000001</v>
      </c>
      <c r="AA1492">
        <v>100.07653000000001</v>
      </c>
      <c r="AB1492">
        <v>100.22007000000001</v>
      </c>
      <c r="AC1492">
        <v>99.948030000000003</v>
      </c>
      <c r="AD1492">
        <v>101.26989</v>
      </c>
      <c r="AE1492">
        <v>101.47372</v>
      </c>
      <c r="AF1492">
        <v>100.93959</v>
      </c>
      <c r="AG1492">
        <v>101.53754000000001</v>
      </c>
      <c r="AH1492">
        <v>101.56083</v>
      </c>
      <c r="AI1492">
        <v>101.08749</v>
      </c>
      <c r="AJ1492">
        <v>99.865210000000005</v>
      </c>
      <c r="AK1492">
        <v>99.13409</v>
      </c>
      <c r="AL1492">
        <v>99.545259999999999</v>
      </c>
    </row>
    <row r="1493" spans="5:38" x14ac:dyDescent="0.3">
      <c r="E1493">
        <v>3635.8181599999998</v>
      </c>
      <c r="F1493">
        <v>100.0711</v>
      </c>
      <c r="G1493">
        <v>100.26728</v>
      </c>
      <c r="H1493">
        <v>100.0998</v>
      </c>
      <c r="I1493">
        <v>100.13576</v>
      </c>
      <c r="J1493">
        <v>100.97348</v>
      </c>
      <c r="K1493">
        <v>101.10626000000001</v>
      </c>
      <c r="L1493">
        <v>100.59497</v>
      </c>
      <c r="M1493">
        <v>99.913030000000006</v>
      </c>
      <c r="N1493">
        <v>100.45765</v>
      </c>
      <c r="O1493">
        <v>99.35033</v>
      </c>
      <c r="P1493">
        <v>99.107249999999993</v>
      </c>
      <c r="Q1493">
        <v>99.068809999999999</v>
      </c>
      <c r="R1493">
        <v>100.07953999999999</v>
      </c>
      <c r="S1493">
        <v>101.39831</v>
      </c>
      <c r="T1493">
        <v>101.03515</v>
      </c>
      <c r="U1493">
        <v>100.64364999999999</v>
      </c>
      <c r="V1493">
        <v>100.40586999999999</v>
      </c>
      <c r="W1493">
        <v>100.99297</v>
      </c>
      <c r="X1493">
        <v>101.26555</v>
      </c>
      <c r="Y1493">
        <v>101.21581999999999</v>
      </c>
      <c r="Z1493">
        <v>101.11157</v>
      </c>
      <c r="AA1493">
        <v>100.17388</v>
      </c>
      <c r="AB1493">
        <v>100.46502</v>
      </c>
      <c r="AC1493">
        <v>100.0635</v>
      </c>
      <c r="AD1493">
        <v>101.17422999999999</v>
      </c>
      <c r="AE1493">
        <v>101.32917999999999</v>
      </c>
      <c r="AF1493">
        <v>100.86673999999999</v>
      </c>
      <c r="AG1493">
        <v>101.4216</v>
      </c>
      <c r="AH1493">
        <v>101.44377</v>
      </c>
      <c r="AI1493">
        <v>101.00275999999999</v>
      </c>
      <c r="AJ1493">
        <v>99.857020000000006</v>
      </c>
      <c r="AK1493">
        <v>99.266090000000005</v>
      </c>
      <c r="AL1493">
        <v>99.588570000000004</v>
      </c>
    </row>
    <row r="1494" spans="5:38" x14ac:dyDescent="0.3">
      <c r="E1494">
        <v>3637.7469799999999</v>
      </c>
      <c r="F1494">
        <v>100.14179</v>
      </c>
      <c r="G1494">
        <v>100.03368</v>
      </c>
      <c r="H1494">
        <v>100.04067000000001</v>
      </c>
      <c r="I1494">
        <v>100.26314000000001</v>
      </c>
      <c r="J1494">
        <v>101.04862</v>
      </c>
      <c r="K1494">
        <v>101.14815</v>
      </c>
      <c r="L1494">
        <v>100.50371</v>
      </c>
      <c r="M1494">
        <v>100.10374</v>
      </c>
      <c r="N1494">
        <v>100.53932</v>
      </c>
      <c r="O1494">
        <v>99.515429999999995</v>
      </c>
      <c r="P1494">
        <v>99.133840000000006</v>
      </c>
      <c r="Q1494">
        <v>99.246189999999999</v>
      </c>
      <c r="R1494">
        <v>100.43997</v>
      </c>
      <c r="S1494">
        <v>101.34851999999999</v>
      </c>
      <c r="T1494">
        <v>101.22789</v>
      </c>
      <c r="U1494">
        <v>100.72342999999999</v>
      </c>
      <c r="V1494">
        <v>100.83131</v>
      </c>
      <c r="W1494">
        <v>101.05998</v>
      </c>
      <c r="X1494">
        <v>101.57420999999999</v>
      </c>
      <c r="Y1494">
        <v>101.42303</v>
      </c>
      <c r="Z1494">
        <v>101.53567</v>
      </c>
      <c r="AA1494">
        <v>100.24126</v>
      </c>
      <c r="AB1494">
        <v>100.62911</v>
      </c>
      <c r="AC1494">
        <v>100.14910999999999</v>
      </c>
      <c r="AD1494">
        <v>101.05668</v>
      </c>
      <c r="AE1494">
        <v>101.2859</v>
      </c>
      <c r="AF1494">
        <v>101.0193</v>
      </c>
      <c r="AG1494">
        <v>101.53814</v>
      </c>
      <c r="AH1494">
        <v>101.55723</v>
      </c>
      <c r="AI1494">
        <v>101.04016</v>
      </c>
      <c r="AJ1494">
        <v>99.890360000000001</v>
      </c>
      <c r="AK1494">
        <v>99.482810000000001</v>
      </c>
      <c r="AL1494">
        <v>99.601550000000003</v>
      </c>
    </row>
    <row r="1495" spans="5:38" x14ac:dyDescent="0.3">
      <c r="E1495">
        <v>3639.6757899999998</v>
      </c>
      <c r="F1495">
        <v>100.17852999999999</v>
      </c>
      <c r="G1495">
        <v>100.02265</v>
      </c>
      <c r="H1495">
        <v>99.997990000000001</v>
      </c>
      <c r="I1495">
        <v>100.41507</v>
      </c>
      <c r="J1495">
        <v>101.1293</v>
      </c>
      <c r="K1495">
        <v>101.12791</v>
      </c>
      <c r="L1495">
        <v>100.4834</v>
      </c>
      <c r="M1495">
        <v>100.18319</v>
      </c>
      <c r="N1495">
        <v>100.5907</v>
      </c>
      <c r="O1495">
        <v>99.623720000000006</v>
      </c>
      <c r="P1495">
        <v>99.09648</v>
      </c>
      <c r="Q1495">
        <v>99.403490000000005</v>
      </c>
      <c r="R1495">
        <v>100.66288</v>
      </c>
      <c r="S1495">
        <v>101.31603</v>
      </c>
      <c r="T1495">
        <v>101.36506</v>
      </c>
      <c r="U1495">
        <v>100.84847000000001</v>
      </c>
      <c r="V1495">
        <v>101.02784</v>
      </c>
      <c r="W1495">
        <v>101.18089999999999</v>
      </c>
      <c r="X1495">
        <v>101.66191999999999</v>
      </c>
      <c r="Y1495">
        <v>101.46638</v>
      </c>
      <c r="Z1495">
        <v>101.59990000000001</v>
      </c>
      <c r="AA1495">
        <v>100.24173999999999</v>
      </c>
      <c r="AB1495">
        <v>100.57916</v>
      </c>
      <c r="AC1495">
        <v>100.2663</v>
      </c>
      <c r="AD1495">
        <v>101.04062</v>
      </c>
      <c r="AE1495">
        <v>101.36179</v>
      </c>
      <c r="AF1495">
        <v>101.2337</v>
      </c>
      <c r="AG1495">
        <v>101.61657</v>
      </c>
      <c r="AH1495">
        <v>101.77168</v>
      </c>
      <c r="AI1495">
        <v>101.1802</v>
      </c>
      <c r="AJ1495">
        <v>99.92783</v>
      </c>
      <c r="AK1495">
        <v>99.700249999999997</v>
      </c>
      <c r="AL1495">
        <v>99.550669999999997</v>
      </c>
    </row>
    <row r="1496" spans="5:38" x14ac:dyDescent="0.3">
      <c r="E1496">
        <v>3641.6046099999999</v>
      </c>
      <c r="F1496">
        <v>100.15703000000001</v>
      </c>
      <c r="G1496">
        <v>100.18514999999999</v>
      </c>
      <c r="H1496">
        <v>100.02251</v>
      </c>
      <c r="I1496">
        <v>100.40149</v>
      </c>
      <c r="J1496">
        <v>101.11722</v>
      </c>
      <c r="K1496">
        <v>101.07792000000001</v>
      </c>
      <c r="L1496">
        <v>100.59488</v>
      </c>
      <c r="M1496">
        <v>100.17827</v>
      </c>
      <c r="N1496">
        <v>100.6083</v>
      </c>
      <c r="O1496">
        <v>99.63785</v>
      </c>
      <c r="P1496">
        <v>99.148390000000006</v>
      </c>
      <c r="Q1496">
        <v>99.453509999999994</v>
      </c>
      <c r="R1496">
        <v>100.61535000000001</v>
      </c>
      <c r="S1496">
        <v>101.37781</v>
      </c>
      <c r="T1496">
        <v>101.38970999999999</v>
      </c>
      <c r="U1496">
        <v>101.05658</v>
      </c>
      <c r="V1496">
        <v>100.91133000000001</v>
      </c>
      <c r="W1496">
        <v>101.28658</v>
      </c>
      <c r="X1496">
        <v>101.60118</v>
      </c>
      <c r="Y1496">
        <v>101.37803</v>
      </c>
      <c r="Z1496">
        <v>101.37411</v>
      </c>
      <c r="AA1496">
        <v>100.27937</v>
      </c>
      <c r="AB1496">
        <v>100.45905</v>
      </c>
      <c r="AC1496">
        <v>100.37939</v>
      </c>
      <c r="AD1496">
        <v>101.18482</v>
      </c>
      <c r="AE1496">
        <v>101.52642</v>
      </c>
      <c r="AF1496">
        <v>101.25798</v>
      </c>
      <c r="AG1496">
        <v>101.6339</v>
      </c>
      <c r="AH1496">
        <v>101.94741</v>
      </c>
      <c r="AI1496">
        <v>101.30591</v>
      </c>
      <c r="AJ1496">
        <v>100.11015</v>
      </c>
      <c r="AK1496">
        <v>99.733379999999997</v>
      </c>
      <c r="AL1496">
        <v>99.64734</v>
      </c>
    </row>
    <row r="1497" spans="5:38" x14ac:dyDescent="0.3">
      <c r="E1497">
        <v>3643.5334200000002</v>
      </c>
      <c r="F1497">
        <v>100.11165</v>
      </c>
      <c r="G1497">
        <v>100.28428</v>
      </c>
      <c r="H1497">
        <v>100.05996</v>
      </c>
      <c r="I1497">
        <v>100.22799999999999</v>
      </c>
      <c r="J1497">
        <v>100.97232</v>
      </c>
      <c r="K1497">
        <v>101.04464</v>
      </c>
      <c r="L1497">
        <v>100.66543</v>
      </c>
      <c r="M1497">
        <v>100.08651</v>
      </c>
      <c r="N1497">
        <v>100.54158</v>
      </c>
      <c r="O1497">
        <v>99.492339999999999</v>
      </c>
      <c r="P1497">
        <v>99.102429999999998</v>
      </c>
      <c r="Q1497">
        <v>99.462689999999995</v>
      </c>
      <c r="R1497">
        <v>100.40751</v>
      </c>
      <c r="S1497">
        <v>101.34139</v>
      </c>
      <c r="T1497">
        <v>101.26312</v>
      </c>
      <c r="U1497">
        <v>101.11757</v>
      </c>
      <c r="V1497">
        <v>100.69694</v>
      </c>
      <c r="W1497">
        <v>101.19405999999999</v>
      </c>
      <c r="X1497">
        <v>101.38401</v>
      </c>
      <c r="Y1497">
        <v>101.14214</v>
      </c>
      <c r="Z1497">
        <v>101.0112</v>
      </c>
      <c r="AA1497">
        <v>100.17793</v>
      </c>
      <c r="AB1497">
        <v>100.20989</v>
      </c>
      <c r="AC1497">
        <v>100.22964</v>
      </c>
      <c r="AD1497">
        <v>101.29805</v>
      </c>
      <c r="AE1497">
        <v>101.62744000000001</v>
      </c>
      <c r="AF1497">
        <v>101.18671000000001</v>
      </c>
      <c r="AG1497">
        <v>101.71953000000001</v>
      </c>
      <c r="AH1497">
        <v>102.00145000000001</v>
      </c>
      <c r="AI1497">
        <v>101.37944</v>
      </c>
      <c r="AJ1497">
        <v>100.22754</v>
      </c>
      <c r="AK1497">
        <v>99.601330000000004</v>
      </c>
      <c r="AL1497">
        <v>99.742890000000003</v>
      </c>
    </row>
    <row r="1498" spans="5:38" x14ac:dyDescent="0.3">
      <c r="E1498">
        <v>3645.4622399999998</v>
      </c>
      <c r="F1498">
        <v>100.20180999999999</v>
      </c>
      <c r="G1498">
        <v>100.38122</v>
      </c>
      <c r="H1498">
        <v>100.06552000000001</v>
      </c>
      <c r="I1498">
        <v>99.984560000000002</v>
      </c>
      <c r="J1498">
        <v>100.76927999999999</v>
      </c>
      <c r="K1498">
        <v>100.97329999999999</v>
      </c>
      <c r="L1498">
        <v>100.64954</v>
      </c>
      <c r="M1498">
        <v>100.01159</v>
      </c>
      <c r="N1498">
        <v>100.58450000000001</v>
      </c>
      <c r="O1498">
        <v>99.383089999999996</v>
      </c>
      <c r="P1498">
        <v>99.056640000000002</v>
      </c>
      <c r="Q1498">
        <v>99.623289999999997</v>
      </c>
      <c r="R1498">
        <v>100.39396000000001</v>
      </c>
      <c r="S1498">
        <v>101.37846</v>
      </c>
      <c r="T1498">
        <v>101.26239</v>
      </c>
      <c r="U1498">
        <v>101.14751</v>
      </c>
      <c r="V1498">
        <v>100.61835000000001</v>
      </c>
      <c r="W1498">
        <v>101.18975</v>
      </c>
      <c r="X1498">
        <v>101.23267</v>
      </c>
      <c r="Y1498">
        <v>100.87666</v>
      </c>
      <c r="Z1498">
        <v>100.77318</v>
      </c>
      <c r="AA1498">
        <v>100.01092</v>
      </c>
      <c r="AB1498">
        <v>99.895210000000006</v>
      </c>
      <c r="AC1498">
        <v>100.09522</v>
      </c>
      <c r="AD1498">
        <v>101.67126</v>
      </c>
      <c r="AE1498">
        <v>102.09717000000001</v>
      </c>
      <c r="AF1498">
        <v>101.62238000000001</v>
      </c>
      <c r="AG1498">
        <v>102.59551</v>
      </c>
      <c r="AH1498">
        <v>102.67677999999999</v>
      </c>
      <c r="AI1498">
        <v>101.90049999999999</v>
      </c>
      <c r="AJ1498">
        <v>100.57476</v>
      </c>
      <c r="AK1498">
        <v>99.721260000000001</v>
      </c>
      <c r="AL1498">
        <v>100.07504</v>
      </c>
    </row>
    <row r="1499" spans="5:38" x14ac:dyDescent="0.3">
      <c r="E1499">
        <v>3647.3910599999999</v>
      </c>
      <c r="F1499">
        <v>100.37099000000001</v>
      </c>
      <c r="G1499">
        <v>100.64288000000001</v>
      </c>
      <c r="H1499">
        <v>100.23578999999999</v>
      </c>
      <c r="I1499">
        <v>100.056</v>
      </c>
      <c r="J1499">
        <v>101.09639</v>
      </c>
      <c r="K1499">
        <v>101.21437</v>
      </c>
      <c r="L1499">
        <v>101.03649</v>
      </c>
      <c r="M1499">
        <v>100.21827999999999</v>
      </c>
      <c r="N1499">
        <v>100.92165</v>
      </c>
      <c r="O1499">
        <v>99.651719999999997</v>
      </c>
      <c r="P1499">
        <v>99.412760000000006</v>
      </c>
      <c r="Q1499">
        <v>99.910169999999994</v>
      </c>
      <c r="R1499">
        <v>100.66074</v>
      </c>
      <c r="S1499">
        <v>101.68744</v>
      </c>
      <c r="T1499">
        <v>101.47754999999999</v>
      </c>
      <c r="U1499">
        <v>101.37996</v>
      </c>
      <c r="V1499">
        <v>100.75308</v>
      </c>
      <c r="W1499">
        <v>101.49947</v>
      </c>
      <c r="X1499">
        <v>101.4144</v>
      </c>
      <c r="Y1499">
        <v>100.97557</v>
      </c>
      <c r="Z1499">
        <v>100.89632</v>
      </c>
      <c r="AA1499">
        <v>100.23479</v>
      </c>
      <c r="AB1499">
        <v>100.01307</v>
      </c>
      <c r="AC1499">
        <v>100.35227</v>
      </c>
      <c r="AD1499">
        <v>103.05193</v>
      </c>
      <c r="AE1499">
        <v>103.52307999999999</v>
      </c>
      <c r="AF1499">
        <v>103.13655</v>
      </c>
      <c r="AG1499">
        <v>104.76469</v>
      </c>
      <c r="AH1499">
        <v>104.63039999999999</v>
      </c>
      <c r="AI1499">
        <v>103.53145000000001</v>
      </c>
      <c r="AJ1499">
        <v>101.65519</v>
      </c>
      <c r="AK1499">
        <v>100.60883</v>
      </c>
      <c r="AL1499">
        <v>100.95780000000001</v>
      </c>
    </row>
    <row r="1500" spans="5:38" x14ac:dyDescent="0.3">
      <c r="E1500">
        <v>3649.3198699999998</v>
      </c>
      <c r="F1500">
        <v>100.20907</v>
      </c>
      <c r="G1500">
        <v>100.84876</v>
      </c>
      <c r="H1500">
        <v>100.56725</v>
      </c>
      <c r="I1500">
        <v>100.63683</v>
      </c>
      <c r="J1500">
        <v>101.94001</v>
      </c>
      <c r="K1500">
        <v>101.79127</v>
      </c>
      <c r="L1500">
        <v>101.81639</v>
      </c>
      <c r="M1500">
        <v>100.69092999999999</v>
      </c>
      <c r="N1500">
        <v>101.35947</v>
      </c>
      <c r="O1500">
        <v>100.18362</v>
      </c>
      <c r="P1500">
        <v>100.10144</v>
      </c>
      <c r="Q1500">
        <v>100.00651999999999</v>
      </c>
      <c r="R1500">
        <v>100.92140000000001</v>
      </c>
      <c r="S1500">
        <v>102.09815</v>
      </c>
      <c r="T1500">
        <v>101.70684</v>
      </c>
      <c r="U1500">
        <v>101.78013</v>
      </c>
      <c r="V1500">
        <v>100.95164</v>
      </c>
      <c r="W1500">
        <v>101.99996</v>
      </c>
      <c r="X1500">
        <v>101.94967</v>
      </c>
      <c r="Y1500">
        <v>101.72620000000001</v>
      </c>
      <c r="Z1500">
        <v>101.36792</v>
      </c>
      <c r="AA1500">
        <v>101.00547</v>
      </c>
      <c r="AB1500">
        <v>100.73702</v>
      </c>
      <c r="AC1500">
        <v>101.03755</v>
      </c>
      <c r="AD1500">
        <v>104.08669</v>
      </c>
      <c r="AE1500">
        <v>104.39121</v>
      </c>
      <c r="AF1500">
        <v>104.02797</v>
      </c>
      <c r="AG1500">
        <v>105.60477</v>
      </c>
      <c r="AH1500">
        <v>105.57456000000001</v>
      </c>
      <c r="AI1500">
        <v>104.39948</v>
      </c>
      <c r="AJ1500">
        <v>102.27912000000001</v>
      </c>
      <c r="AK1500">
        <v>101.43924</v>
      </c>
      <c r="AL1500">
        <v>101.54549</v>
      </c>
    </row>
    <row r="1501" spans="5:38" x14ac:dyDescent="0.3">
      <c r="E1501">
        <v>3651.2486899999999</v>
      </c>
      <c r="F1501">
        <v>100.0033</v>
      </c>
      <c r="G1501">
        <v>100.6922</v>
      </c>
      <c r="H1501">
        <v>100.54863</v>
      </c>
      <c r="I1501">
        <v>100.9062</v>
      </c>
      <c r="J1501">
        <v>102.06872</v>
      </c>
      <c r="K1501">
        <v>101.82105</v>
      </c>
      <c r="L1501">
        <v>101.74214000000001</v>
      </c>
      <c r="M1501">
        <v>100.81128</v>
      </c>
      <c r="N1501">
        <v>101.26832</v>
      </c>
      <c r="O1501">
        <v>100.18026</v>
      </c>
      <c r="P1501">
        <v>100.04705</v>
      </c>
      <c r="Q1501">
        <v>99.857680000000002</v>
      </c>
      <c r="R1501">
        <v>100.82422</v>
      </c>
      <c r="S1501">
        <v>102.00313</v>
      </c>
      <c r="T1501">
        <v>101.5352</v>
      </c>
      <c r="U1501">
        <v>101.74856</v>
      </c>
      <c r="V1501">
        <v>100.89737</v>
      </c>
      <c r="W1501">
        <v>101.96159</v>
      </c>
      <c r="X1501">
        <v>101.96539</v>
      </c>
      <c r="Y1501">
        <v>101.87656</v>
      </c>
      <c r="Z1501">
        <v>101.50059</v>
      </c>
      <c r="AA1501">
        <v>101.11163000000001</v>
      </c>
      <c r="AB1501">
        <v>100.99565</v>
      </c>
      <c r="AC1501">
        <v>101.1656</v>
      </c>
      <c r="AD1501">
        <v>103.27133000000001</v>
      </c>
      <c r="AE1501">
        <v>103.38991</v>
      </c>
      <c r="AF1501">
        <v>103.05128999999999</v>
      </c>
      <c r="AG1501">
        <v>103.89722999999999</v>
      </c>
      <c r="AH1501">
        <v>104.06305999999999</v>
      </c>
      <c r="AI1501">
        <v>103.2688</v>
      </c>
      <c r="AJ1501">
        <v>101.49831</v>
      </c>
      <c r="AK1501">
        <v>101.05398</v>
      </c>
      <c r="AL1501">
        <v>101.01963000000001</v>
      </c>
    </row>
    <row r="1502" spans="5:38" x14ac:dyDescent="0.3">
      <c r="E1502">
        <v>3653.1774999999998</v>
      </c>
      <c r="F1502">
        <v>100.13376</v>
      </c>
      <c r="G1502">
        <v>100.46225</v>
      </c>
      <c r="H1502">
        <v>100.38627</v>
      </c>
      <c r="I1502">
        <v>100.81961</v>
      </c>
      <c r="J1502">
        <v>101.71299999999999</v>
      </c>
      <c r="K1502">
        <v>101.65688</v>
      </c>
      <c r="L1502">
        <v>101.42448</v>
      </c>
      <c r="M1502">
        <v>100.79777</v>
      </c>
      <c r="N1502">
        <v>101.18395</v>
      </c>
      <c r="O1502">
        <v>100.14785999999999</v>
      </c>
      <c r="P1502">
        <v>99.936300000000003</v>
      </c>
      <c r="Q1502">
        <v>99.982879999999994</v>
      </c>
      <c r="R1502">
        <v>100.93841</v>
      </c>
      <c r="S1502">
        <v>101.91867000000001</v>
      </c>
      <c r="T1502">
        <v>101.52624</v>
      </c>
      <c r="U1502">
        <v>101.73089</v>
      </c>
      <c r="V1502">
        <v>101.14221999999999</v>
      </c>
      <c r="W1502">
        <v>101.85185</v>
      </c>
      <c r="X1502">
        <v>102.03504</v>
      </c>
      <c r="Y1502">
        <v>101.81572</v>
      </c>
      <c r="Z1502">
        <v>101.69334000000001</v>
      </c>
      <c r="AA1502">
        <v>101.08705999999999</v>
      </c>
      <c r="AB1502">
        <v>101.04013999999999</v>
      </c>
      <c r="AC1502">
        <v>101.10411999999999</v>
      </c>
      <c r="AD1502">
        <v>102.41749</v>
      </c>
      <c r="AE1502">
        <v>102.48602</v>
      </c>
      <c r="AF1502">
        <v>102.10469000000001</v>
      </c>
      <c r="AG1502">
        <v>102.66256</v>
      </c>
      <c r="AH1502">
        <v>102.82597</v>
      </c>
      <c r="AI1502">
        <v>102.27987</v>
      </c>
      <c r="AJ1502">
        <v>101.0052</v>
      </c>
      <c r="AK1502">
        <v>100.62385999999999</v>
      </c>
      <c r="AL1502">
        <v>100.72812999999999</v>
      </c>
    </row>
    <row r="1503" spans="5:38" x14ac:dyDescent="0.3">
      <c r="E1503">
        <v>3655.1063199999999</v>
      </c>
      <c r="F1503">
        <v>100.37348</v>
      </c>
      <c r="G1503">
        <v>100.40228999999999</v>
      </c>
      <c r="H1503">
        <v>100.36578</v>
      </c>
      <c r="I1503">
        <v>100.86450000000001</v>
      </c>
      <c r="J1503">
        <v>101.67562</v>
      </c>
      <c r="K1503">
        <v>101.70057</v>
      </c>
      <c r="L1503">
        <v>101.5104</v>
      </c>
      <c r="M1503">
        <v>101.00326</v>
      </c>
      <c r="N1503">
        <v>101.49037</v>
      </c>
      <c r="O1503">
        <v>100.5423</v>
      </c>
      <c r="P1503">
        <v>100.25444</v>
      </c>
      <c r="Q1503">
        <v>100.46002</v>
      </c>
      <c r="R1503">
        <v>101.50124</v>
      </c>
      <c r="S1503">
        <v>102.25072</v>
      </c>
      <c r="T1503">
        <v>102.02266</v>
      </c>
      <c r="U1503">
        <v>102.07397</v>
      </c>
      <c r="V1503">
        <v>101.80786999999999</v>
      </c>
      <c r="W1503">
        <v>102.20323999999999</v>
      </c>
      <c r="X1503">
        <v>102.55855</v>
      </c>
      <c r="Y1503">
        <v>102.21411000000001</v>
      </c>
      <c r="Z1503">
        <v>102.23363999999999</v>
      </c>
      <c r="AA1503">
        <v>101.42928000000001</v>
      </c>
      <c r="AB1503">
        <v>101.41616</v>
      </c>
      <c r="AC1503">
        <v>101.3854</v>
      </c>
      <c r="AD1503">
        <v>102.61956000000001</v>
      </c>
      <c r="AE1503">
        <v>102.75788</v>
      </c>
      <c r="AF1503">
        <v>102.42037000000001</v>
      </c>
      <c r="AG1503">
        <v>103.02742000000001</v>
      </c>
      <c r="AH1503">
        <v>103.15644</v>
      </c>
      <c r="AI1503">
        <v>102.57556</v>
      </c>
      <c r="AJ1503">
        <v>101.44078</v>
      </c>
      <c r="AK1503">
        <v>101.05925000000001</v>
      </c>
      <c r="AL1503">
        <v>101.17674</v>
      </c>
    </row>
    <row r="1504" spans="5:38" x14ac:dyDescent="0.3">
      <c r="E1504">
        <v>3657.03514</v>
      </c>
      <c r="F1504">
        <v>100.29881</v>
      </c>
      <c r="G1504">
        <v>100.48578999999999</v>
      </c>
      <c r="H1504">
        <v>100.52616</v>
      </c>
      <c r="I1504">
        <v>101.15935</v>
      </c>
      <c r="J1504">
        <v>101.93335999999999</v>
      </c>
      <c r="K1504">
        <v>101.88495</v>
      </c>
      <c r="L1504">
        <v>101.78352</v>
      </c>
      <c r="M1504">
        <v>101.21178999999999</v>
      </c>
      <c r="N1504">
        <v>101.68195</v>
      </c>
      <c r="O1504">
        <v>100.83034000000001</v>
      </c>
      <c r="P1504">
        <v>100.50687000000001</v>
      </c>
      <c r="Q1504">
        <v>100.66970000000001</v>
      </c>
      <c r="R1504">
        <v>101.65979</v>
      </c>
      <c r="S1504">
        <v>102.50215</v>
      </c>
      <c r="T1504">
        <v>102.16624</v>
      </c>
      <c r="U1504">
        <v>102.23953</v>
      </c>
      <c r="V1504">
        <v>101.85232000000001</v>
      </c>
      <c r="W1504">
        <v>102.43487</v>
      </c>
      <c r="X1504">
        <v>102.68143999999999</v>
      </c>
      <c r="Y1504">
        <v>102.48963000000001</v>
      </c>
      <c r="Z1504">
        <v>102.32973</v>
      </c>
      <c r="AA1504">
        <v>101.75129</v>
      </c>
      <c r="AB1504">
        <v>101.69504000000001</v>
      </c>
      <c r="AC1504">
        <v>101.7021</v>
      </c>
      <c r="AD1504">
        <v>102.93791</v>
      </c>
      <c r="AE1504">
        <v>102.95668000000001</v>
      </c>
      <c r="AF1504">
        <v>102.66254000000001</v>
      </c>
      <c r="AG1504">
        <v>103.19419000000001</v>
      </c>
      <c r="AH1504">
        <v>103.32642</v>
      </c>
      <c r="AI1504">
        <v>102.80329</v>
      </c>
      <c r="AJ1504">
        <v>101.67789999999999</v>
      </c>
      <c r="AK1504">
        <v>101.46176</v>
      </c>
      <c r="AL1504">
        <v>101.35845999999999</v>
      </c>
    </row>
    <row r="1505" spans="5:38" x14ac:dyDescent="0.3">
      <c r="E1505">
        <v>3658.9639499999998</v>
      </c>
      <c r="F1505">
        <v>100.28659</v>
      </c>
      <c r="G1505">
        <v>100.50583</v>
      </c>
      <c r="H1505">
        <v>100.50409999999999</v>
      </c>
      <c r="I1505">
        <v>101.13997000000001</v>
      </c>
      <c r="J1505">
        <v>101.8484</v>
      </c>
      <c r="K1505">
        <v>101.87136</v>
      </c>
      <c r="L1505">
        <v>101.75901</v>
      </c>
      <c r="M1505">
        <v>101.21433</v>
      </c>
      <c r="N1505">
        <v>101.61031</v>
      </c>
      <c r="O1505">
        <v>100.80112</v>
      </c>
      <c r="P1505">
        <v>100.56278</v>
      </c>
      <c r="Q1505">
        <v>100.73627</v>
      </c>
      <c r="R1505">
        <v>101.60043</v>
      </c>
      <c r="S1505">
        <v>102.47714999999999</v>
      </c>
      <c r="T1505">
        <v>102.06446</v>
      </c>
      <c r="U1505">
        <v>102.23103999999999</v>
      </c>
      <c r="V1505">
        <v>101.84426999999999</v>
      </c>
      <c r="W1505">
        <v>102.45277</v>
      </c>
      <c r="X1505">
        <v>102.62607</v>
      </c>
      <c r="Y1505">
        <v>102.41883</v>
      </c>
      <c r="Z1505">
        <v>102.25792</v>
      </c>
      <c r="AA1505">
        <v>101.77128</v>
      </c>
      <c r="AB1505">
        <v>101.71158</v>
      </c>
      <c r="AC1505">
        <v>101.7512</v>
      </c>
      <c r="AD1505">
        <v>102.62201</v>
      </c>
      <c r="AE1505">
        <v>102.5959</v>
      </c>
      <c r="AF1505">
        <v>102.21813</v>
      </c>
      <c r="AG1505">
        <v>102.52103</v>
      </c>
      <c r="AH1505">
        <v>102.67592</v>
      </c>
      <c r="AI1505">
        <v>102.33795000000001</v>
      </c>
      <c r="AJ1505">
        <v>101.49142000000001</v>
      </c>
      <c r="AK1505">
        <v>101.28333000000001</v>
      </c>
      <c r="AL1505">
        <v>101.26588</v>
      </c>
    </row>
    <row r="1506" spans="5:38" x14ac:dyDescent="0.3">
      <c r="E1506">
        <v>3660.8927699999999</v>
      </c>
      <c r="F1506">
        <v>100.36336</v>
      </c>
      <c r="G1506">
        <v>100.56638</v>
      </c>
      <c r="H1506">
        <v>100.46144</v>
      </c>
      <c r="I1506">
        <v>101.0917</v>
      </c>
      <c r="J1506">
        <v>101.78664000000001</v>
      </c>
      <c r="K1506">
        <v>101.85345</v>
      </c>
      <c r="L1506">
        <v>101.78322</v>
      </c>
      <c r="M1506">
        <v>101.25582</v>
      </c>
      <c r="N1506">
        <v>101.59735000000001</v>
      </c>
      <c r="O1506">
        <v>100.87864999999999</v>
      </c>
      <c r="P1506">
        <v>100.66041</v>
      </c>
      <c r="Q1506">
        <v>100.90622999999999</v>
      </c>
      <c r="R1506">
        <v>101.76997</v>
      </c>
      <c r="S1506">
        <v>102.54174999999999</v>
      </c>
      <c r="T1506">
        <v>102.16746999999999</v>
      </c>
      <c r="U1506">
        <v>102.42301</v>
      </c>
      <c r="V1506">
        <v>101.97911999999999</v>
      </c>
      <c r="W1506">
        <v>102.55509000000001</v>
      </c>
      <c r="X1506">
        <v>102.70696</v>
      </c>
      <c r="Y1506">
        <v>102.43464</v>
      </c>
      <c r="Z1506">
        <v>102.328</v>
      </c>
      <c r="AA1506">
        <v>101.85894999999999</v>
      </c>
      <c r="AB1506">
        <v>101.78934</v>
      </c>
      <c r="AC1506">
        <v>101.90149</v>
      </c>
      <c r="AD1506">
        <v>102.57049000000001</v>
      </c>
      <c r="AE1506">
        <v>102.57323</v>
      </c>
      <c r="AF1506">
        <v>102.11248000000001</v>
      </c>
      <c r="AG1506">
        <v>102.32281999999999</v>
      </c>
      <c r="AH1506">
        <v>102.52392999999999</v>
      </c>
      <c r="AI1506">
        <v>102.18124</v>
      </c>
      <c r="AJ1506">
        <v>101.59963</v>
      </c>
      <c r="AK1506">
        <v>101.26626</v>
      </c>
      <c r="AL1506">
        <v>101.43373</v>
      </c>
    </row>
    <row r="1507" spans="5:38" x14ac:dyDescent="0.3">
      <c r="E1507">
        <v>3662.8215799999998</v>
      </c>
      <c r="F1507">
        <v>100.32644999999999</v>
      </c>
      <c r="G1507">
        <v>100.55636</v>
      </c>
      <c r="H1507">
        <v>100.4593</v>
      </c>
      <c r="I1507">
        <v>101.05038</v>
      </c>
      <c r="J1507">
        <v>101.74017000000001</v>
      </c>
      <c r="K1507">
        <v>101.80576000000001</v>
      </c>
      <c r="L1507">
        <v>101.78323</v>
      </c>
      <c r="M1507">
        <v>101.20044</v>
      </c>
      <c r="N1507">
        <v>101.60002</v>
      </c>
      <c r="O1507">
        <v>100.94931</v>
      </c>
      <c r="P1507">
        <v>100.74068</v>
      </c>
      <c r="Q1507">
        <v>100.95044</v>
      </c>
      <c r="R1507">
        <v>101.74511</v>
      </c>
      <c r="S1507">
        <v>102.52946</v>
      </c>
      <c r="T1507">
        <v>102.17166</v>
      </c>
      <c r="U1507">
        <v>102.48799</v>
      </c>
      <c r="V1507">
        <v>101.89748</v>
      </c>
      <c r="W1507">
        <v>102.57277000000001</v>
      </c>
      <c r="X1507">
        <v>102.65125</v>
      </c>
      <c r="Y1507">
        <v>102.37965</v>
      </c>
      <c r="Z1507">
        <v>102.26663000000001</v>
      </c>
      <c r="AA1507">
        <v>101.92565999999999</v>
      </c>
      <c r="AB1507">
        <v>101.79391</v>
      </c>
      <c r="AC1507">
        <v>101.94314</v>
      </c>
      <c r="AD1507">
        <v>102.57348</v>
      </c>
      <c r="AE1507">
        <v>102.54666</v>
      </c>
      <c r="AF1507">
        <v>102.03951000000001</v>
      </c>
      <c r="AG1507">
        <v>102.24692</v>
      </c>
      <c r="AH1507">
        <v>102.45886</v>
      </c>
      <c r="AI1507">
        <v>102.10080000000001</v>
      </c>
      <c r="AJ1507">
        <v>101.65331999999999</v>
      </c>
      <c r="AK1507">
        <v>101.23967</v>
      </c>
      <c r="AL1507">
        <v>101.51953</v>
      </c>
    </row>
    <row r="1508" spans="5:38" x14ac:dyDescent="0.3">
      <c r="E1508">
        <v>3664.7503999999999</v>
      </c>
      <c r="F1508">
        <v>100.3492</v>
      </c>
      <c r="G1508">
        <v>100.48435000000001</v>
      </c>
      <c r="H1508">
        <v>100.42068</v>
      </c>
      <c r="I1508">
        <v>100.99612</v>
      </c>
      <c r="J1508">
        <v>101.62033</v>
      </c>
      <c r="K1508">
        <v>101.6463</v>
      </c>
      <c r="L1508">
        <v>101.60460999999999</v>
      </c>
      <c r="M1508">
        <v>101.15084</v>
      </c>
      <c r="N1508">
        <v>101.55891</v>
      </c>
      <c r="O1508">
        <v>100.94971</v>
      </c>
      <c r="P1508">
        <v>100.71353000000001</v>
      </c>
      <c r="Q1508">
        <v>100.98475000000001</v>
      </c>
      <c r="R1508">
        <v>101.66416</v>
      </c>
      <c r="S1508">
        <v>102.35666000000001</v>
      </c>
      <c r="T1508">
        <v>102.08104</v>
      </c>
      <c r="U1508">
        <v>102.32323</v>
      </c>
      <c r="V1508">
        <v>101.91728000000001</v>
      </c>
      <c r="W1508">
        <v>102.38992</v>
      </c>
      <c r="X1508">
        <v>102.54288</v>
      </c>
      <c r="Y1508">
        <v>102.21808</v>
      </c>
      <c r="Z1508">
        <v>102.17507999999999</v>
      </c>
      <c r="AA1508">
        <v>101.75084</v>
      </c>
      <c r="AB1508">
        <v>101.63070999999999</v>
      </c>
      <c r="AC1508">
        <v>101.74593</v>
      </c>
      <c r="AD1508">
        <v>102.42045</v>
      </c>
      <c r="AE1508">
        <v>102.45018</v>
      </c>
      <c r="AF1508">
        <v>102.02657000000001</v>
      </c>
      <c r="AG1508">
        <v>102.28060000000001</v>
      </c>
      <c r="AH1508">
        <v>102.42411</v>
      </c>
      <c r="AI1508">
        <v>102.08887</v>
      </c>
      <c r="AJ1508">
        <v>101.56545</v>
      </c>
      <c r="AK1508">
        <v>101.21249</v>
      </c>
      <c r="AL1508">
        <v>101.43066</v>
      </c>
    </row>
    <row r="1509" spans="5:38" x14ac:dyDescent="0.3">
      <c r="E1509">
        <v>3666.67922</v>
      </c>
      <c r="F1509">
        <v>100.49234</v>
      </c>
      <c r="G1509">
        <v>100.49651</v>
      </c>
      <c r="H1509">
        <v>100.39716</v>
      </c>
      <c r="I1509">
        <v>100.87079</v>
      </c>
      <c r="J1509">
        <v>101.45328000000001</v>
      </c>
      <c r="K1509">
        <v>101.4705</v>
      </c>
      <c r="L1509">
        <v>101.44036</v>
      </c>
      <c r="M1509">
        <v>101.12125</v>
      </c>
      <c r="N1509">
        <v>101.50264</v>
      </c>
      <c r="O1509">
        <v>100.95999</v>
      </c>
      <c r="P1509">
        <v>100.67328999999999</v>
      </c>
      <c r="Q1509">
        <v>101.07196</v>
      </c>
      <c r="R1509">
        <v>101.69129</v>
      </c>
      <c r="S1509">
        <v>102.26079</v>
      </c>
      <c r="T1509">
        <v>102.10482</v>
      </c>
      <c r="U1509">
        <v>102.24463</v>
      </c>
      <c r="V1509">
        <v>102.02985</v>
      </c>
      <c r="W1509">
        <v>102.24733000000001</v>
      </c>
      <c r="X1509">
        <v>102.43593</v>
      </c>
      <c r="Y1509">
        <v>101.99187999999999</v>
      </c>
      <c r="Z1509">
        <v>102.03942000000001</v>
      </c>
      <c r="AA1509">
        <v>101.51606</v>
      </c>
      <c r="AB1509">
        <v>101.35299999999999</v>
      </c>
      <c r="AC1509">
        <v>101.53089</v>
      </c>
      <c r="AD1509">
        <v>102.45251</v>
      </c>
      <c r="AE1509">
        <v>102.64527</v>
      </c>
      <c r="AF1509">
        <v>102.30633</v>
      </c>
      <c r="AG1509">
        <v>102.77119</v>
      </c>
      <c r="AH1509">
        <v>102.90826</v>
      </c>
      <c r="AI1509">
        <v>102.41211</v>
      </c>
      <c r="AJ1509">
        <v>101.74245999999999</v>
      </c>
      <c r="AK1509">
        <v>101.29944999999999</v>
      </c>
      <c r="AL1509">
        <v>101.45156</v>
      </c>
    </row>
    <row r="1510" spans="5:38" x14ac:dyDescent="0.3">
      <c r="E1510">
        <v>3668.6080299999999</v>
      </c>
      <c r="F1510">
        <v>100.5972</v>
      </c>
      <c r="G1510">
        <v>100.72604</v>
      </c>
      <c r="H1510">
        <v>100.56099</v>
      </c>
      <c r="I1510">
        <v>100.81207999999999</v>
      </c>
      <c r="J1510">
        <v>101.57073</v>
      </c>
      <c r="K1510">
        <v>101.60833</v>
      </c>
      <c r="L1510">
        <v>101.68464</v>
      </c>
      <c r="M1510">
        <v>101.23087</v>
      </c>
      <c r="N1510">
        <v>101.66594000000001</v>
      </c>
      <c r="O1510">
        <v>101.13370999999999</v>
      </c>
      <c r="P1510">
        <v>100.9303</v>
      </c>
      <c r="Q1510">
        <v>101.26904999999999</v>
      </c>
      <c r="R1510">
        <v>101.88247</v>
      </c>
      <c r="S1510">
        <v>102.58577</v>
      </c>
      <c r="T1510">
        <v>102.34232</v>
      </c>
      <c r="U1510">
        <v>102.52033</v>
      </c>
      <c r="V1510">
        <v>102.13872000000001</v>
      </c>
      <c r="W1510">
        <v>102.49299999999999</v>
      </c>
      <c r="X1510">
        <v>102.54734000000001</v>
      </c>
      <c r="Y1510">
        <v>102.04495</v>
      </c>
      <c r="Z1510">
        <v>102.04603</v>
      </c>
      <c r="AA1510">
        <v>101.66631</v>
      </c>
      <c r="AB1510">
        <v>101.39747</v>
      </c>
      <c r="AC1510">
        <v>101.73554</v>
      </c>
      <c r="AD1510">
        <v>103.36854</v>
      </c>
      <c r="AE1510">
        <v>103.61431</v>
      </c>
      <c r="AF1510">
        <v>103.33266999999999</v>
      </c>
      <c r="AG1510">
        <v>104.1859</v>
      </c>
      <c r="AH1510">
        <v>104.32002</v>
      </c>
      <c r="AI1510">
        <v>103.51973</v>
      </c>
      <c r="AJ1510">
        <v>102.61508000000001</v>
      </c>
      <c r="AK1510">
        <v>101.91949</v>
      </c>
      <c r="AL1510">
        <v>102.11116</v>
      </c>
    </row>
    <row r="1511" spans="5:38" x14ac:dyDescent="0.3">
      <c r="E1511">
        <v>3670.53685</v>
      </c>
      <c r="F1511">
        <v>100.46617000000001</v>
      </c>
      <c r="G1511">
        <v>100.93592</v>
      </c>
      <c r="H1511">
        <v>100.78166</v>
      </c>
      <c r="I1511">
        <v>101.08587</v>
      </c>
      <c r="J1511">
        <v>101.97405000000001</v>
      </c>
      <c r="K1511">
        <v>101.89259</v>
      </c>
      <c r="L1511">
        <v>101.89317</v>
      </c>
      <c r="M1511">
        <v>101.26551000000001</v>
      </c>
      <c r="N1511">
        <v>101.63866</v>
      </c>
      <c r="O1511">
        <v>101.08484</v>
      </c>
      <c r="P1511">
        <v>100.99589</v>
      </c>
      <c r="Q1511">
        <v>101.19242</v>
      </c>
      <c r="R1511">
        <v>101.67425</v>
      </c>
      <c r="S1511">
        <v>102.56598</v>
      </c>
      <c r="T1511">
        <v>102.19168999999999</v>
      </c>
      <c r="U1511">
        <v>102.3879</v>
      </c>
      <c r="V1511">
        <v>101.71194</v>
      </c>
      <c r="W1511">
        <v>102.41821</v>
      </c>
      <c r="X1511">
        <v>102.37236</v>
      </c>
      <c r="Y1511">
        <v>102.03525</v>
      </c>
      <c r="Z1511">
        <v>101.79309000000001</v>
      </c>
      <c r="AA1511">
        <v>101.73276</v>
      </c>
      <c r="AB1511">
        <v>101.49769999999999</v>
      </c>
      <c r="AC1511">
        <v>101.84986000000001</v>
      </c>
      <c r="AD1511">
        <v>103.99182</v>
      </c>
      <c r="AE1511">
        <v>103.98797</v>
      </c>
      <c r="AF1511">
        <v>103.77912000000001</v>
      </c>
      <c r="AG1511">
        <v>104.73484000000001</v>
      </c>
      <c r="AH1511">
        <v>104.84133</v>
      </c>
      <c r="AI1511">
        <v>104.00751</v>
      </c>
      <c r="AJ1511">
        <v>102.74077</v>
      </c>
      <c r="AK1511">
        <v>102.20501</v>
      </c>
      <c r="AL1511">
        <v>102.28847</v>
      </c>
    </row>
    <row r="1512" spans="5:38" x14ac:dyDescent="0.3">
      <c r="E1512">
        <v>3672.4656599999998</v>
      </c>
      <c r="F1512">
        <v>100.50949</v>
      </c>
      <c r="G1512">
        <v>100.91745</v>
      </c>
      <c r="H1512">
        <v>100.76767</v>
      </c>
      <c r="I1512">
        <v>101.00336</v>
      </c>
      <c r="J1512">
        <v>101.76130999999999</v>
      </c>
      <c r="K1512">
        <v>101.67605</v>
      </c>
      <c r="L1512">
        <v>101.65298</v>
      </c>
      <c r="M1512">
        <v>101.09643</v>
      </c>
      <c r="N1512">
        <v>101.40376000000001</v>
      </c>
      <c r="O1512">
        <v>100.88934</v>
      </c>
      <c r="P1512">
        <v>100.73657</v>
      </c>
      <c r="Q1512">
        <v>101.05386</v>
      </c>
      <c r="R1512">
        <v>101.44063</v>
      </c>
      <c r="S1512">
        <v>102.27119</v>
      </c>
      <c r="T1512">
        <v>101.92821000000001</v>
      </c>
      <c r="U1512">
        <v>102.18741</v>
      </c>
      <c r="V1512">
        <v>101.56252000000001</v>
      </c>
      <c r="W1512">
        <v>102.11891</v>
      </c>
      <c r="X1512">
        <v>102.14127000000001</v>
      </c>
      <c r="Y1512">
        <v>101.73142</v>
      </c>
      <c r="Z1512">
        <v>101.42192</v>
      </c>
      <c r="AA1512">
        <v>101.44334000000001</v>
      </c>
      <c r="AB1512">
        <v>101.23694999999999</v>
      </c>
      <c r="AC1512">
        <v>101.58002999999999</v>
      </c>
      <c r="AD1512">
        <v>103.52187000000001</v>
      </c>
      <c r="AE1512">
        <v>103.38762</v>
      </c>
      <c r="AF1512">
        <v>103.24097999999999</v>
      </c>
      <c r="AG1512">
        <v>104.00803999999999</v>
      </c>
      <c r="AH1512">
        <v>104.24606</v>
      </c>
      <c r="AI1512">
        <v>103.43747</v>
      </c>
      <c r="AJ1512">
        <v>102.28037</v>
      </c>
      <c r="AK1512">
        <v>101.78137</v>
      </c>
      <c r="AL1512">
        <v>101.80276000000001</v>
      </c>
    </row>
    <row r="1513" spans="5:38" x14ac:dyDescent="0.3">
      <c r="E1513">
        <v>3674.3944799999999</v>
      </c>
      <c r="F1513">
        <v>100.64957</v>
      </c>
      <c r="G1513">
        <v>100.99777</v>
      </c>
      <c r="H1513">
        <v>100.88442999999999</v>
      </c>
      <c r="I1513">
        <v>100.84426000000001</v>
      </c>
      <c r="J1513">
        <v>101.73059000000001</v>
      </c>
      <c r="K1513">
        <v>101.81588000000001</v>
      </c>
      <c r="L1513">
        <v>101.95703</v>
      </c>
      <c r="M1513">
        <v>101.25122</v>
      </c>
      <c r="N1513">
        <v>101.7467</v>
      </c>
      <c r="O1513">
        <v>101.32532999999999</v>
      </c>
      <c r="P1513">
        <v>101.24460000000001</v>
      </c>
      <c r="Q1513">
        <v>101.48361</v>
      </c>
      <c r="R1513">
        <v>101.86897</v>
      </c>
      <c r="S1513">
        <v>102.90016</v>
      </c>
      <c r="T1513">
        <v>102.40452999999999</v>
      </c>
      <c r="U1513">
        <v>102.86834</v>
      </c>
      <c r="V1513">
        <v>102.09159</v>
      </c>
      <c r="W1513">
        <v>102.73461</v>
      </c>
      <c r="X1513">
        <v>102.63985</v>
      </c>
      <c r="Y1513">
        <v>102.05670000000001</v>
      </c>
      <c r="Z1513">
        <v>101.81979</v>
      </c>
      <c r="AA1513">
        <v>101.96423</v>
      </c>
      <c r="AB1513">
        <v>101.62466000000001</v>
      </c>
      <c r="AC1513">
        <v>102.00892</v>
      </c>
      <c r="AD1513">
        <v>104.35959</v>
      </c>
      <c r="AE1513">
        <v>104.41524</v>
      </c>
      <c r="AF1513">
        <v>104.06853</v>
      </c>
      <c r="AG1513">
        <v>105.14578</v>
      </c>
      <c r="AH1513">
        <v>105.41804999999999</v>
      </c>
      <c r="AI1513">
        <v>104.43848</v>
      </c>
      <c r="AJ1513">
        <v>103.27656</v>
      </c>
      <c r="AK1513">
        <v>102.48971</v>
      </c>
      <c r="AL1513">
        <v>102.73496</v>
      </c>
    </row>
    <row r="1514" spans="5:38" x14ac:dyDescent="0.3">
      <c r="E1514">
        <v>3676.3233</v>
      </c>
      <c r="F1514">
        <v>100.35099</v>
      </c>
      <c r="G1514">
        <v>101.05624</v>
      </c>
      <c r="H1514">
        <v>101.16309</v>
      </c>
      <c r="I1514">
        <v>101.40035</v>
      </c>
      <c r="J1514">
        <v>102.32834</v>
      </c>
      <c r="K1514">
        <v>102.24966000000001</v>
      </c>
      <c r="L1514">
        <v>102.30437000000001</v>
      </c>
      <c r="M1514">
        <v>101.50658</v>
      </c>
      <c r="N1514">
        <v>101.9318</v>
      </c>
      <c r="O1514">
        <v>101.63397000000001</v>
      </c>
      <c r="P1514">
        <v>101.61574</v>
      </c>
      <c r="Q1514">
        <v>101.45432</v>
      </c>
      <c r="R1514">
        <v>101.89782</v>
      </c>
      <c r="S1514">
        <v>102.99335000000001</v>
      </c>
      <c r="T1514">
        <v>102.38735</v>
      </c>
      <c r="U1514">
        <v>102.85306</v>
      </c>
      <c r="V1514">
        <v>101.79131</v>
      </c>
      <c r="W1514">
        <v>102.83584999999999</v>
      </c>
      <c r="X1514">
        <v>102.64558</v>
      </c>
      <c r="Y1514">
        <v>102.43644999999999</v>
      </c>
      <c r="Z1514">
        <v>102.04989999999999</v>
      </c>
      <c r="AA1514">
        <v>102.30553999999999</v>
      </c>
      <c r="AB1514">
        <v>102.09684</v>
      </c>
      <c r="AC1514">
        <v>102.24032</v>
      </c>
      <c r="AD1514">
        <v>104.84313</v>
      </c>
      <c r="AE1514">
        <v>104.77528</v>
      </c>
      <c r="AF1514">
        <v>104.44372</v>
      </c>
      <c r="AG1514">
        <v>105.30835999999999</v>
      </c>
      <c r="AH1514">
        <v>105.57116000000001</v>
      </c>
      <c r="AI1514">
        <v>104.83428000000001</v>
      </c>
      <c r="AJ1514">
        <v>103.35518999999999</v>
      </c>
      <c r="AK1514">
        <v>102.92424</v>
      </c>
      <c r="AL1514">
        <v>103.04577999999999</v>
      </c>
    </row>
    <row r="1515" spans="5:38" x14ac:dyDescent="0.3">
      <c r="E1515">
        <v>3678.2521099999999</v>
      </c>
      <c r="F1515">
        <v>100.30509000000001</v>
      </c>
      <c r="G1515">
        <v>100.90989</v>
      </c>
      <c r="H1515">
        <v>100.91977</v>
      </c>
      <c r="I1515">
        <v>101.33149</v>
      </c>
      <c r="J1515">
        <v>102.05212</v>
      </c>
      <c r="K1515">
        <v>101.98175000000001</v>
      </c>
      <c r="L1515">
        <v>101.94222000000001</v>
      </c>
      <c r="M1515">
        <v>101.3489</v>
      </c>
      <c r="N1515">
        <v>101.63496000000001</v>
      </c>
      <c r="O1515">
        <v>101.44004</v>
      </c>
      <c r="P1515">
        <v>101.28462</v>
      </c>
      <c r="Q1515">
        <v>101.35413</v>
      </c>
      <c r="R1515">
        <v>101.71691</v>
      </c>
      <c r="S1515">
        <v>102.61266999999999</v>
      </c>
      <c r="T1515">
        <v>102.15206999999999</v>
      </c>
      <c r="U1515">
        <v>102.48705</v>
      </c>
      <c r="V1515">
        <v>101.71802</v>
      </c>
      <c r="W1515">
        <v>102.48033</v>
      </c>
      <c r="X1515">
        <v>102.40338</v>
      </c>
      <c r="Y1515">
        <v>102.24798</v>
      </c>
      <c r="Z1515">
        <v>101.974</v>
      </c>
      <c r="AA1515">
        <v>102.01523</v>
      </c>
      <c r="AB1515">
        <v>101.88154</v>
      </c>
      <c r="AC1515">
        <v>102.06224</v>
      </c>
      <c r="AD1515">
        <v>103.73684</v>
      </c>
      <c r="AE1515">
        <v>103.64248000000001</v>
      </c>
      <c r="AF1515">
        <v>103.38015</v>
      </c>
      <c r="AG1515">
        <v>103.74872000000001</v>
      </c>
      <c r="AH1515">
        <v>104.08096</v>
      </c>
      <c r="AI1515">
        <v>103.51436</v>
      </c>
      <c r="AJ1515">
        <v>102.50498</v>
      </c>
      <c r="AK1515">
        <v>102.28254</v>
      </c>
      <c r="AL1515">
        <v>102.31135999999999</v>
      </c>
    </row>
    <row r="1516" spans="5:38" x14ac:dyDescent="0.3">
      <c r="E1516">
        <v>3680.18093</v>
      </c>
      <c r="F1516">
        <v>100.36367</v>
      </c>
      <c r="G1516">
        <v>100.87518</v>
      </c>
      <c r="H1516">
        <v>100.7812</v>
      </c>
      <c r="I1516">
        <v>101.16943999999999</v>
      </c>
      <c r="J1516">
        <v>101.86512999999999</v>
      </c>
      <c r="K1516">
        <v>101.92003</v>
      </c>
      <c r="L1516">
        <v>101.91016</v>
      </c>
      <c r="M1516">
        <v>101.3306</v>
      </c>
      <c r="N1516">
        <v>101.60549</v>
      </c>
      <c r="O1516">
        <v>101.49621999999999</v>
      </c>
      <c r="P1516">
        <v>101.36320000000001</v>
      </c>
      <c r="Q1516">
        <v>101.58132000000001</v>
      </c>
      <c r="R1516">
        <v>101.83799</v>
      </c>
      <c r="S1516">
        <v>102.68728</v>
      </c>
      <c r="T1516">
        <v>102.24381</v>
      </c>
      <c r="U1516">
        <v>102.65424</v>
      </c>
      <c r="V1516">
        <v>101.93177</v>
      </c>
      <c r="W1516">
        <v>102.60536</v>
      </c>
      <c r="X1516">
        <v>102.48493000000001</v>
      </c>
      <c r="Y1516">
        <v>102.26618000000001</v>
      </c>
      <c r="Z1516">
        <v>102.07899999999999</v>
      </c>
      <c r="AA1516">
        <v>102.14568</v>
      </c>
      <c r="AB1516">
        <v>101.98612</v>
      </c>
      <c r="AC1516">
        <v>102.19574</v>
      </c>
      <c r="AD1516">
        <v>103.29828999999999</v>
      </c>
      <c r="AE1516">
        <v>103.22856</v>
      </c>
      <c r="AF1516">
        <v>102.82679</v>
      </c>
      <c r="AG1516">
        <v>103.05118</v>
      </c>
      <c r="AH1516">
        <v>103.39727000000001</v>
      </c>
      <c r="AI1516">
        <v>102.92206</v>
      </c>
      <c r="AJ1516">
        <v>102.40541</v>
      </c>
      <c r="AK1516">
        <v>102.10335000000001</v>
      </c>
      <c r="AL1516">
        <v>102.26434999999999</v>
      </c>
    </row>
    <row r="1517" spans="5:38" x14ac:dyDescent="0.3">
      <c r="E1517">
        <v>3682.1097399999999</v>
      </c>
      <c r="F1517">
        <v>100.39849</v>
      </c>
      <c r="G1517">
        <v>100.78154000000001</v>
      </c>
      <c r="H1517">
        <v>100.68496</v>
      </c>
      <c r="I1517">
        <v>101.02867999999999</v>
      </c>
      <c r="J1517">
        <v>101.72462</v>
      </c>
      <c r="K1517">
        <v>101.80883</v>
      </c>
      <c r="L1517">
        <v>101.77215</v>
      </c>
      <c r="M1517">
        <v>101.32086</v>
      </c>
      <c r="N1517">
        <v>101.56729</v>
      </c>
      <c r="O1517">
        <v>101.50246</v>
      </c>
      <c r="P1517">
        <v>101.39045</v>
      </c>
      <c r="Q1517">
        <v>101.60251</v>
      </c>
      <c r="R1517">
        <v>101.84423</v>
      </c>
      <c r="S1517">
        <v>102.60930999999999</v>
      </c>
      <c r="T1517">
        <v>102.22973</v>
      </c>
      <c r="U1517">
        <v>102.59627</v>
      </c>
      <c r="V1517">
        <v>102.00906000000001</v>
      </c>
      <c r="W1517">
        <v>102.59744000000001</v>
      </c>
      <c r="X1517">
        <v>102.49603</v>
      </c>
      <c r="Y1517">
        <v>102.19792</v>
      </c>
      <c r="Z1517">
        <v>102.06271</v>
      </c>
      <c r="AA1517">
        <v>102.09544</v>
      </c>
      <c r="AB1517">
        <v>102.00825</v>
      </c>
      <c r="AC1517">
        <v>102.12434</v>
      </c>
      <c r="AD1517">
        <v>102.95716</v>
      </c>
      <c r="AE1517">
        <v>102.85688</v>
      </c>
      <c r="AF1517">
        <v>102.42552000000001</v>
      </c>
      <c r="AG1517">
        <v>102.55716</v>
      </c>
      <c r="AH1517">
        <v>102.83986</v>
      </c>
      <c r="AI1517">
        <v>102.48707</v>
      </c>
      <c r="AJ1517">
        <v>102.23833</v>
      </c>
      <c r="AK1517">
        <v>101.90376999999999</v>
      </c>
      <c r="AL1517">
        <v>102.19019</v>
      </c>
    </row>
    <row r="1518" spans="5:38" x14ac:dyDescent="0.3">
      <c r="E1518">
        <v>3684.03856</v>
      </c>
      <c r="F1518">
        <v>100.48774</v>
      </c>
      <c r="G1518">
        <v>100.71980000000001</v>
      </c>
      <c r="H1518">
        <v>100.67216999999999</v>
      </c>
      <c r="I1518">
        <v>100.93297</v>
      </c>
      <c r="J1518">
        <v>101.65119</v>
      </c>
      <c r="K1518">
        <v>101.63261</v>
      </c>
      <c r="L1518">
        <v>101.60496000000001</v>
      </c>
      <c r="M1518">
        <v>101.32213</v>
      </c>
      <c r="N1518">
        <v>101.56304</v>
      </c>
      <c r="O1518">
        <v>101.53154000000001</v>
      </c>
      <c r="P1518">
        <v>101.38757</v>
      </c>
      <c r="Q1518">
        <v>101.62287000000001</v>
      </c>
      <c r="R1518">
        <v>101.90281</v>
      </c>
      <c r="S1518">
        <v>102.46862</v>
      </c>
      <c r="T1518">
        <v>102.24639999999999</v>
      </c>
      <c r="U1518">
        <v>102.47817000000001</v>
      </c>
      <c r="V1518">
        <v>102.09596000000001</v>
      </c>
      <c r="W1518">
        <v>102.48417999999999</v>
      </c>
      <c r="X1518">
        <v>102.47960999999999</v>
      </c>
      <c r="Y1518">
        <v>102.05849000000001</v>
      </c>
      <c r="Z1518">
        <v>102.07742</v>
      </c>
      <c r="AA1518">
        <v>101.87916</v>
      </c>
      <c r="AB1518">
        <v>101.86581</v>
      </c>
      <c r="AC1518">
        <v>101.96223999999999</v>
      </c>
      <c r="AD1518">
        <v>102.76434999999999</v>
      </c>
      <c r="AE1518">
        <v>102.74945</v>
      </c>
      <c r="AF1518">
        <v>102.3533</v>
      </c>
      <c r="AG1518">
        <v>102.58315</v>
      </c>
      <c r="AH1518">
        <v>102.75451</v>
      </c>
      <c r="AI1518">
        <v>102.37697</v>
      </c>
      <c r="AJ1518">
        <v>102.17464</v>
      </c>
      <c r="AK1518">
        <v>101.87976999999999</v>
      </c>
      <c r="AL1518">
        <v>102.13124999999999</v>
      </c>
    </row>
    <row r="1519" spans="5:38" x14ac:dyDescent="0.3">
      <c r="E1519">
        <v>3685.96738</v>
      </c>
      <c r="F1519">
        <v>100.60955</v>
      </c>
      <c r="G1519">
        <v>100.68861</v>
      </c>
      <c r="H1519">
        <v>100.66271999999999</v>
      </c>
      <c r="I1519">
        <v>100.84903</v>
      </c>
      <c r="J1519">
        <v>101.56437</v>
      </c>
      <c r="K1519">
        <v>101.46173</v>
      </c>
      <c r="L1519">
        <v>101.46256</v>
      </c>
      <c r="M1519">
        <v>101.25118999999999</v>
      </c>
      <c r="N1519">
        <v>101.54634</v>
      </c>
      <c r="O1519">
        <v>101.53623</v>
      </c>
      <c r="P1519">
        <v>101.29705</v>
      </c>
      <c r="Q1519">
        <v>101.68756999999999</v>
      </c>
      <c r="R1519">
        <v>101.98097</v>
      </c>
      <c r="S1519">
        <v>102.37867</v>
      </c>
      <c r="T1519">
        <v>102.21132</v>
      </c>
      <c r="U1519">
        <v>102.4568</v>
      </c>
      <c r="V1519">
        <v>102.18601</v>
      </c>
      <c r="W1519">
        <v>102.37742</v>
      </c>
      <c r="X1519">
        <v>102.41592</v>
      </c>
      <c r="Y1519">
        <v>101.87177</v>
      </c>
      <c r="Z1519">
        <v>102.02482000000001</v>
      </c>
      <c r="AA1519">
        <v>101.67655999999999</v>
      </c>
      <c r="AB1519">
        <v>101.61946</v>
      </c>
      <c r="AC1519">
        <v>101.82783999999999</v>
      </c>
      <c r="AD1519">
        <v>102.79228000000001</v>
      </c>
      <c r="AE1519">
        <v>102.9854</v>
      </c>
      <c r="AF1519">
        <v>102.68652</v>
      </c>
      <c r="AG1519">
        <v>103.11082</v>
      </c>
      <c r="AH1519">
        <v>103.31121</v>
      </c>
      <c r="AI1519">
        <v>102.69859</v>
      </c>
      <c r="AJ1519">
        <v>102.35648</v>
      </c>
      <c r="AK1519">
        <v>102.01712000000001</v>
      </c>
      <c r="AL1519">
        <v>102.17534999999999</v>
      </c>
    </row>
    <row r="1520" spans="5:38" x14ac:dyDescent="0.3">
      <c r="E1520">
        <v>3687.8961899999999</v>
      </c>
      <c r="F1520">
        <v>100.78196</v>
      </c>
      <c r="G1520">
        <v>100.76822</v>
      </c>
      <c r="H1520">
        <v>100.76288</v>
      </c>
      <c r="I1520">
        <v>100.90092</v>
      </c>
      <c r="J1520">
        <v>101.71544</v>
      </c>
      <c r="K1520">
        <v>101.57632</v>
      </c>
      <c r="L1520">
        <v>101.6254</v>
      </c>
      <c r="M1520">
        <v>101.33002999999999</v>
      </c>
      <c r="N1520">
        <v>101.78060000000001</v>
      </c>
      <c r="O1520">
        <v>101.78399</v>
      </c>
      <c r="P1520">
        <v>101.50709000000001</v>
      </c>
      <c r="Q1520">
        <v>101.94385</v>
      </c>
      <c r="R1520">
        <v>102.23972000000001</v>
      </c>
      <c r="S1520">
        <v>102.7255</v>
      </c>
      <c r="T1520">
        <v>102.40769</v>
      </c>
      <c r="U1520">
        <v>102.77211</v>
      </c>
      <c r="V1520">
        <v>102.39117</v>
      </c>
      <c r="W1520">
        <v>102.60754</v>
      </c>
      <c r="X1520">
        <v>102.60773</v>
      </c>
      <c r="Y1520">
        <v>102.04357</v>
      </c>
      <c r="Z1520">
        <v>102.13742999999999</v>
      </c>
      <c r="AA1520">
        <v>101.88131</v>
      </c>
      <c r="AB1520">
        <v>101.77176</v>
      </c>
      <c r="AC1520">
        <v>102.07401</v>
      </c>
      <c r="AD1520">
        <v>103.68724</v>
      </c>
      <c r="AE1520">
        <v>104.05139</v>
      </c>
      <c r="AF1520">
        <v>103.86597</v>
      </c>
      <c r="AG1520">
        <v>104.56068</v>
      </c>
      <c r="AH1520">
        <v>104.82959</v>
      </c>
      <c r="AI1520">
        <v>103.97159000000001</v>
      </c>
      <c r="AJ1520">
        <v>103.16198</v>
      </c>
      <c r="AK1520">
        <v>102.71857</v>
      </c>
      <c r="AL1520">
        <v>102.82326999999999</v>
      </c>
    </row>
    <row r="1521" spans="5:38" x14ac:dyDescent="0.3">
      <c r="E1521">
        <v>3689.82501</v>
      </c>
      <c r="F1521">
        <v>100.69006</v>
      </c>
      <c r="G1521">
        <v>100.88473999999999</v>
      </c>
      <c r="H1521">
        <v>100.99559000000001</v>
      </c>
      <c r="I1521">
        <v>101.19414999999999</v>
      </c>
      <c r="J1521">
        <v>102.09341999999999</v>
      </c>
      <c r="K1521">
        <v>101.90473</v>
      </c>
      <c r="L1521">
        <v>101.94224</v>
      </c>
      <c r="M1521">
        <v>101.47351</v>
      </c>
      <c r="N1521">
        <v>101.91327</v>
      </c>
      <c r="O1521">
        <v>101.84877</v>
      </c>
      <c r="P1521">
        <v>101.66435</v>
      </c>
      <c r="Q1521">
        <v>101.87394</v>
      </c>
      <c r="R1521">
        <v>102.12799</v>
      </c>
      <c r="S1521">
        <v>102.87208</v>
      </c>
      <c r="T1521">
        <v>102.38455</v>
      </c>
      <c r="U1521">
        <v>102.74985</v>
      </c>
      <c r="V1521">
        <v>102.05468999999999</v>
      </c>
      <c r="W1521">
        <v>102.69895</v>
      </c>
      <c r="X1521">
        <v>102.53901999999999</v>
      </c>
      <c r="Y1521">
        <v>102.21348</v>
      </c>
      <c r="Z1521">
        <v>102.0779</v>
      </c>
      <c r="AA1521">
        <v>102.10894</v>
      </c>
      <c r="AB1521">
        <v>101.9948</v>
      </c>
      <c r="AC1521">
        <v>102.19788</v>
      </c>
      <c r="AD1521">
        <v>104.36620000000001</v>
      </c>
      <c r="AE1521">
        <v>104.52818000000001</v>
      </c>
      <c r="AF1521">
        <v>104.33344</v>
      </c>
      <c r="AG1521">
        <v>105.07013000000001</v>
      </c>
      <c r="AH1521">
        <v>105.22937</v>
      </c>
      <c r="AI1521">
        <v>104.43848</v>
      </c>
      <c r="AJ1521">
        <v>103.36862000000001</v>
      </c>
      <c r="AK1521">
        <v>103.05108</v>
      </c>
      <c r="AL1521">
        <v>103.04996</v>
      </c>
    </row>
    <row r="1522" spans="5:38" x14ac:dyDescent="0.3">
      <c r="E1522">
        <v>3691.7538199999999</v>
      </c>
      <c r="F1522">
        <v>100.57210000000001</v>
      </c>
      <c r="G1522">
        <v>100.93564000000001</v>
      </c>
      <c r="H1522">
        <v>101.03672</v>
      </c>
      <c r="I1522">
        <v>101.22598000000001</v>
      </c>
      <c r="J1522">
        <v>102.048</v>
      </c>
      <c r="K1522">
        <v>101.9174</v>
      </c>
      <c r="L1522">
        <v>101.94859</v>
      </c>
      <c r="M1522">
        <v>101.42665</v>
      </c>
      <c r="N1522">
        <v>101.69815</v>
      </c>
      <c r="O1522">
        <v>101.6412</v>
      </c>
      <c r="P1522">
        <v>101.64921</v>
      </c>
      <c r="Q1522">
        <v>101.80179</v>
      </c>
      <c r="R1522">
        <v>101.89785999999999</v>
      </c>
      <c r="S1522">
        <v>102.74473999999999</v>
      </c>
      <c r="T1522">
        <v>102.27479</v>
      </c>
      <c r="U1522">
        <v>102.63575</v>
      </c>
      <c r="V1522">
        <v>101.80264</v>
      </c>
      <c r="W1522">
        <v>102.60996</v>
      </c>
      <c r="X1522">
        <v>102.4064</v>
      </c>
      <c r="Y1522">
        <v>102.1816</v>
      </c>
      <c r="Z1522">
        <v>101.968</v>
      </c>
      <c r="AA1522">
        <v>102.14532</v>
      </c>
      <c r="AB1522">
        <v>102.03243000000001</v>
      </c>
      <c r="AC1522">
        <v>102.17188</v>
      </c>
      <c r="AD1522">
        <v>103.83002999999999</v>
      </c>
      <c r="AE1522">
        <v>103.74254000000001</v>
      </c>
      <c r="AF1522">
        <v>103.44964</v>
      </c>
      <c r="AG1522">
        <v>103.88115999999999</v>
      </c>
      <c r="AH1522">
        <v>104.03426</v>
      </c>
      <c r="AI1522">
        <v>103.49263000000001</v>
      </c>
      <c r="AJ1522">
        <v>102.89079</v>
      </c>
      <c r="AK1522">
        <v>102.58188</v>
      </c>
      <c r="AL1522">
        <v>102.65521</v>
      </c>
    </row>
    <row r="1523" spans="5:38" x14ac:dyDescent="0.3">
      <c r="E1523">
        <v>3693.68264</v>
      </c>
      <c r="F1523">
        <v>100.58431</v>
      </c>
      <c r="G1523">
        <v>100.94862000000001</v>
      </c>
      <c r="H1523">
        <v>100.96850999999999</v>
      </c>
      <c r="I1523">
        <v>101.07313000000001</v>
      </c>
      <c r="J1523">
        <v>101.88361</v>
      </c>
      <c r="K1523">
        <v>101.82662000000001</v>
      </c>
      <c r="L1523">
        <v>101.88066000000001</v>
      </c>
      <c r="M1523">
        <v>101.36114999999999</v>
      </c>
      <c r="N1523">
        <v>101.56961</v>
      </c>
      <c r="O1523">
        <v>101.61676</v>
      </c>
      <c r="P1523">
        <v>101.68207</v>
      </c>
      <c r="Q1523">
        <v>101.92126</v>
      </c>
      <c r="R1523">
        <v>101.86001</v>
      </c>
      <c r="S1523">
        <v>102.70094</v>
      </c>
      <c r="T1523">
        <v>102.24955</v>
      </c>
      <c r="U1523">
        <v>102.61713</v>
      </c>
      <c r="V1523">
        <v>101.84007</v>
      </c>
      <c r="W1523">
        <v>102.62607</v>
      </c>
      <c r="X1523">
        <v>102.40622</v>
      </c>
      <c r="Y1523">
        <v>102.1435</v>
      </c>
      <c r="Z1523">
        <v>101.93755</v>
      </c>
      <c r="AA1523">
        <v>102.19271999999999</v>
      </c>
      <c r="AB1523">
        <v>102.05428999999999</v>
      </c>
      <c r="AC1523">
        <v>102.20277</v>
      </c>
      <c r="AD1523">
        <v>103.23447</v>
      </c>
      <c r="AE1523">
        <v>103.02624</v>
      </c>
      <c r="AF1523">
        <v>102.67598</v>
      </c>
      <c r="AG1523">
        <v>102.84481</v>
      </c>
      <c r="AH1523">
        <v>103.07303</v>
      </c>
      <c r="AI1523">
        <v>102.71113</v>
      </c>
      <c r="AJ1523">
        <v>102.5941</v>
      </c>
      <c r="AK1523">
        <v>102.22795000000001</v>
      </c>
      <c r="AL1523">
        <v>102.4705</v>
      </c>
    </row>
    <row r="1524" spans="5:38" x14ac:dyDescent="0.3">
      <c r="E1524">
        <v>3695.6114600000001</v>
      </c>
      <c r="F1524">
        <v>100.61883</v>
      </c>
      <c r="G1524">
        <v>101.02534</v>
      </c>
      <c r="H1524">
        <v>100.95499</v>
      </c>
      <c r="I1524">
        <v>100.94865</v>
      </c>
      <c r="J1524">
        <v>101.81224</v>
      </c>
      <c r="K1524">
        <v>101.75775</v>
      </c>
      <c r="L1524">
        <v>101.86629000000001</v>
      </c>
      <c r="M1524">
        <v>101.34704000000001</v>
      </c>
      <c r="N1524">
        <v>101.61928</v>
      </c>
      <c r="O1524">
        <v>101.77589</v>
      </c>
      <c r="P1524">
        <v>101.79299</v>
      </c>
      <c r="Q1524">
        <v>102.09141</v>
      </c>
      <c r="R1524">
        <v>101.98666</v>
      </c>
      <c r="S1524">
        <v>102.82464</v>
      </c>
      <c r="T1524">
        <v>102.35417</v>
      </c>
      <c r="U1524">
        <v>102.71236</v>
      </c>
      <c r="V1524">
        <v>102.02754</v>
      </c>
      <c r="W1524">
        <v>102.7603</v>
      </c>
      <c r="X1524">
        <v>102.51123</v>
      </c>
      <c r="Y1524">
        <v>102.16594000000001</v>
      </c>
      <c r="Z1524">
        <v>101.98298</v>
      </c>
      <c r="AA1524">
        <v>102.25787</v>
      </c>
      <c r="AB1524">
        <v>102.11812</v>
      </c>
      <c r="AC1524">
        <v>102.3022</v>
      </c>
      <c r="AD1524">
        <v>103.05784</v>
      </c>
      <c r="AE1524">
        <v>102.86096000000001</v>
      </c>
      <c r="AF1524">
        <v>102.47154999999999</v>
      </c>
      <c r="AG1524">
        <v>102.6024</v>
      </c>
      <c r="AH1524">
        <v>102.84455</v>
      </c>
      <c r="AI1524">
        <v>102.44895</v>
      </c>
      <c r="AJ1524">
        <v>102.61233</v>
      </c>
      <c r="AK1524">
        <v>102.22016000000001</v>
      </c>
      <c r="AL1524">
        <v>102.53438</v>
      </c>
    </row>
    <row r="1525" spans="5:38" x14ac:dyDescent="0.3">
      <c r="E1525">
        <v>3697.54027</v>
      </c>
      <c r="F1525">
        <v>100.65143</v>
      </c>
      <c r="G1525">
        <v>101.12406</v>
      </c>
      <c r="H1525">
        <v>101.00738</v>
      </c>
      <c r="I1525">
        <v>100.9241</v>
      </c>
      <c r="J1525">
        <v>101.77237</v>
      </c>
      <c r="K1525">
        <v>101.70721</v>
      </c>
      <c r="L1525">
        <v>101.84717999999999</v>
      </c>
      <c r="M1525">
        <v>101.33866999999999</v>
      </c>
      <c r="N1525">
        <v>101.66842</v>
      </c>
      <c r="O1525">
        <v>101.86434</v>
      </c>
      <c r="P1525">
        <v>101.85117</v>
      </c>
      <c r="Q1525">
        <v>102.17576</v>
      </c>
      <c r="R1525">
        <v>102.0309</v>
      </c>
      <c r="S1525">
        <v>102.81948</v>
      </c>
      <c r="T1525">
        <v>102.38099</v>
      </c>
      <c r="U1525">
        <v>102.74728</v>
      </c>
      <c r="V1525">
        <v>102.06292999999999</v>
      </c>
      <c r="W1525">
        <v>102.74784</v>
      </c>
      <c r="X1525">
        <v>102.48551</v>
      </c>
      <c r="Y1525">
        <v>102.1217</v>
      </c>
      <c r="Z1525">
        <v>101.98493000000001</v>
      </c>
      <c r="AA1525">
        <v>102.20493</v>
      </c>
      <c r="AB1525">
        <v>102.0984</v>
      </c>
      <c r="AC1525">
        <v>102.29445</v>
      </c>
      <c r="AD1525">
        <v>103.02436</v>
      </c>
      <c r="AE1525">
        <v>102.86038000000001</v>
      </c>
      <c r="AF1525">
        <v>102.446</v>
      </c>
      <c r="AG1525">
        <v>102.57069</v>
      </c>
      <c r="AH1525">
        <v>102.81032999999999</v>
      </c>
      <c r="AI1525">
        <v>102.39209</v>
      </c>
      <c r="AJ1525">
        <v>102.61669999999999</v>
      </c>
      <c r="AK1525">
        <v>102.21113</v>
      </c>
      <c r="AL1525">
        <v>102.56855</v>
      </c>
    </row>
    <row r="1526" spans="5:38" x14ac:dyDescent="0.3">
      <c r="E1526">
        <v>3699.4690900000001</v>
      </c>
      <c r="F1526">
        <v>100.70067</v>
      </c>
      <c r="G1526">
        <v>101.1062</v>
      </c>
      <c r="H1526">
        <v>100.97423999999999</v>
      </c>
      <c r="I1526">
        <v>100.83009</v>
      </c>
      <c r="J1526">
        <v>101.63290000000001</v>
      </c>
      <c r="K1526">
        <v>101.68598</v>
      </c>
      <c r="L1526">
        <v>101.80164000000001</v>
      </c>
      <c r="M1526">
        <v>101.33781999999999</v>
      </c>
      <c r="N1526">
        <v>101.67474</v>
      </c>
      <c r="O1526">
        <v>101.88617000000001</v>
      </c>
      <c r="P1526">
        <v>101.87587000000001</v>
      </c>
      <c r="Q1526">
        <v>102.20031</v>
      </c>
      <c r="R1526">
        <v>102.07205999999999</v>
      </c>
      <c r="S1526">
        <v>102.80483</v>
      </c>
      <c r="T1526">
        <v>102.44568</v>
      </c>
      <c r="U1526">
        <v>102.78122</v>
      </c>
      <c r="V1526">
        <v>102.13406999999999</v>
      </c>
      <c r="W1526">
        <v>102.70067</v>
      </c>
      <c r="X1526">
        <v>102.47593000000001</v>
      </c>
      <c r="Y1526">
        <v>102.05761</v>
      </c>
      <c r="Z1526">
        <v>102.021</v>
      </c>
      <c r="AA1526">
        <v>102.16454</v>
      </c>
      <c r="AB1526">
        <v>102.0352</v>
      </c>
      <c r="AC1526">
        <v>102.24124</v>
      </c>
      <c r="AD1526">
        <v>103.07013999999999</v>
      </c>
      <c r="AE1526">
        <v>103.00077</v>
      </c>
      <c r="AF1526">
        <v>102.56707</v>
      </c>
      <c r="AG1526">
        <v>102.74097999999999</v>
      </c>
      <c r="AH1526">
        <v>103.02683</v>
      </c>
      <c r="AI1526">
        <v>102.56134</v>
      </c>
      <c r="AJ1526">
        <v>102.73748999999999</v>
      </c>
      <c r="AK1526">
        <v>102.22171</v>
      </c>
      <c r="AL1526">
        <v>102.69989</v>
      </c>
    </row>
    <row r="1527" spans="5:38" x14ac:dyDescent="0.3">
      <c r="E1527">
        <v>3701.3978999999999</v>
      </c>
      <c r="F1527">
        <v>100.65886</v>
      </c>
      <c r="G1527">
        <v>101.07575</v>
      </c>
      <c r="H1527">
        <v>100.99548</v>
      </c>
      <c r="I1527">
        <v>100.90422</v>
      </c>
      <c r="J1527">
        <v>101.74314</v>
      </c>
      <c r="K1527">
        <v>101.80831999999999</v>
      </c>
      <c r="L1527">
        <v>101.85791</v>
      </c>
      <c r="M1527">
        <v>101.42310999999999</v>
      </c>
      <c r="N1527">
        <v>101.76294</v>
      </c>
      <c r="O1527">
        <v>101.96738000000001</v>
      </c>
      <c r="P1527">
        <v>101.98425</v>
      </c>
      <c r="Q1527">
        <v>102.26723</v>
      </c>
      <c r="R1527">
        <v>102.17462</v>
      </c>
      <c r="S1527">
        <v>102.92350999999999</v>
      </c>
      <c r="T1527">
        <v>102.50664999999999</v>
      </c>
      <c r="U1527">
        <v>102.82671999999999</v>
      </c>
      <c r="V1527">
        <v>102.15649000000001</v>
      </c>
      <c r="W1527">
        <v>102.7513</v>
      </c>
      <c r="X1527">
        <v>102.53577</v>
      </c>
      <c r="Y1527">
        <v>102.17498999999999</v>
      </c>
      <c r="Z1527">
        <v>102.13463</v>
      </c>
      <c r="AA1527">
        <v>102.24198</v>
      </c>
      <c r="AB1527">
        <v>102.15406</v>
      </c>
      <c r="AC1527">
        <v>102.3245</v>
      </c>
      <c r="AD1527">
        <v>103.40975</v>
      </c>
      <c r="AE1527">
        <v>103.39756</v>
      </c>
      <c r="AF1527">
        <v>103.01242999999999</v>
      </c>
      <c r="AG1527">
        <v>103.22942</v>
      </c>
      <c r="AH1527">
        <v>103.53936</v>
      </c>
      <c r="AI1527">
        <v>103.05449</v>
      </c>
      <c r="AJ1527">
        <v>103.02388000000001</v>
      </c>
      <c r="AK1527">
        <v>102.50911000000001</v>
      </c>
      <c r="AL1527">
        <v>102.92292999999999</v>
      </c>
    </row>
    <row r="1528" spans="5:38" x14ac:dyDescent="0.3">
      <c r="E1528">
        <v>3703.32672</v>
      </c>
      <c r="F1528">
        <v>100.57105</v>
      </c>
      <c r="G1528">
        <v>101.06068999999999</v>
      </c>
      <c r="H1528">
        <v>101.03941</v>
      </c>
      <c r="I1528">
        <v>101.05046</v>
      </c>
      <c r="J1528">
        <v>101.93416000000001</v>
      </c>
      <c r="K1528">
        <v>101.81476000000001</v>
      </c>
      <c r="L1528">
        <v>101.80717</v>
      </c>
      <c r="M1528">
        <v>101.46414</v>
      </c>
      <c r="N1528">
        <v>101.72752</v>
      </c>
      <c r="O1528">
        <v>101.93389999999999</v>
      </c>
      <c r="P1528">
        <v>101.86624999999999</v>
      </c>
      <c r="Q1528">
        <v>102.19474</v>
      </c>
      <c r="R1528">
        <v>102.09829000000001</v>
      </c>
      <c r="S1528">
        <v>102.76541</v>
      </c>
      <c r="T1528">
        <v>102.36949</v>
      </c>
      <c r="U1528">
        <v>102.66746000000001</v>
      </c>
      <c r="V1528">
        <v>101.99533</v>
      </c>
      <c r="W1528">
        <v>102.60593</v>
      </c>
      <c r="X1528">
        <v>102.42216999999999</v>
      </c>
      <c r="Y1528">
        <v>102.09362</v>
      </c>
      <c r="Z1528">
        <v>101.99321999999999</v>
      </c>
      <c r="AA1528">
        <v>102.17465</v>
      </c>
      <c r="AB1528">
        <v>102.12618000000001</v>
      </c>
      <c r="AC1528">
        <v>102.28713999999999</v>
      </c>
      <c r="AD1528">
        <v>103.27546</v>
      </c>
      <c r="AE1528">
        <v>103.17277</v>
      </c>
      <c r="AF1528">
        <v>102.85852</v>
      </c>
      <c r="AG1528">
        <v>102.8929</v>
      </c>
      <c r="AH1528">
        <v>103.25785</v>
      </c>
      <c r="AI1528">
        <v>102.83105</v>
      </c>
      <c r="AJ1528">
        <v>102.73237</v>
      </c>
      <c r="AK1528">
        <v>102.45059999999999</v>
      </c>
      <c r="AL1528">
        <v>102.60451999999999</v>
      </c>
    </row>
    <row r="1529" spans="5:38" x14ac:dyDescent="0.3">
      <c r="E1529">
        <v>3705.2555400000001</v>
      </c>
      <c r="F1529">
        <v>100.60854999999999</v>
      </c>
      <c r="G1529">
        <v>101.03225999999999</v>
      </c>
      <c r="H1529">
        <v>100.99413</v>
      </c>
      <c r="I1529">
        <v>100.94244999999999</v>
      </c>
      <c r="J1529">
        <v>101.76139000000001</v>
      </c>
      <c r="K1529">
        <v>101.65814</v>
      </c>
      <c r="L1529">
        <v>101.62551000000001</v>
      </c>
      <c r="M1529">
        <v>101.3776</v>
      </c>
      <c r="N1529">
        <v>101.63012000000001</v>
      </c>
      <c r="O1529">
        <v>101.88639000000001</v>
      </c>
      <c r="P1529">
        <v>101.71756000000001</v>
      </c>
      <c r="Q1529">
        <v>102.12085</v>
      </c>
      <c r="R1529">
        <v>102.02721</v>
      </c>
      <c r="S1529">
        <v>102.56426999999999</v>
      </c>
      <c r="T1529">
        <v>102.31268</v>
      </c>
      <c r="U1529">
        <v>102.56682000000001</v>
      </c>
      <c r="V1529">
        <v>101.96930999999999</v>
      </c>
      <c r="W1529">
        <v>102.48294</v>
      </c>
      <c r="X1529">
        <v>102.30825</v>
      </c>
      <c r="Y1529">
        <v>101.88432</v>
      </c>
      <c r="Z1529">
        <v>101.86793</v>
      </c>
      <c r="AA1529">
        <v>102.03166</v>
      </c>
      <c r="AB1529">
        <v>101.94248</v>
      </c>
      <c r="AC1529">
        <v>102.18024</v>
      </c>
      <c r="AD1529">
        <v>102.94248</v>
      </c>
      <c r="AE1529">
        <v>102.86168000000001</v>
      </c>
      <c r="AF1529">
        <v>102.51111</v>
      </c>
      <c r="AG1529">
        <v>102.49912</v>
      </c>
      <c r="AH1529">
        <v>102.87608</v>
      </c>
      <c r="AI1529">
        <v>102.43071</v>
      </c>
      <c r="AJ1529">
        <v>102.46424</v>
      </c>
      <c r="AK1529">
        <v>102.20726999999999</v>
      </c>
      <c r="AL1529">
        <v>102.41576999999999</v>
      </c>
    </row>
    <row r="1530" spans="5:38" x14ac:dyDescent="0.3">
      <c r="E1530">
        <v>3707.18435</v>
      </c>
      <c r="F1530">
        <v>100.75341</v>
      </c>
      <c r="G1530">
        <v>101.10531</v>
      </c>
      <c r="H1530">
        <v>100.96191</v>
      </c>
      <c r="I1530">
        <v>100.79096</v>
      </c>
      <c r="J1530">
        <v>101.54347</v>
      </c>
      <c r="K1530">
        <v>101.56647</v>
      </c>
      <c r="L1530">
        <v>101.54706</v>
      </c>
      <c r="M1530">
        <v>101.33609</v>
      </c>
      <c r="N1530">
        <v>101.62428</v>
      </c>
      <c r="O1530">
        <v>101.87979</v>
      </c>
      <c r="P1530">
        <v>101.69689</v>
      </c>
      <c r="Q1530">
        <v>102.18164</v>
      </c>
      <c r="R1530">
        <v>102.06285</v>
      </c>
      <c r="S1530">
        <v>102.52641</v>
      </c>
      <c r="T1530">
        <v>102.31364000000001</v>
      </c>
      <c r="U1530">
        <v>102.59432</v>
      </c>
      <c r="V1530">
        <v>102.01164</v>
      </c>
      <c r="W1530">
        <v>102.51458</v>
      </c>
      <c r="X1530">
        <v>102.26084</v>
      </c>
      <c r="Y1530">
        <v>101.77386</v>
      </c>
      <c r="Z1530">
        <v>101.80349</v>
      </c>
      <c r="AA1530">
        <v>101.89613</v>
      </c>
      <c r="AB1530">
        <v>101.74348000000001</v>
      </c>
      <c r="AC1530">
        <v>102.10129000000001</v>
      </c>
      <c r="AD1530">
        <v>103.02401999999999</v>
      </c>
      <c r="AE1530">
        <v>103.04759</v>
      </c>
      <c r="AF1530">
        <v>102.73098</v>
      </c>
      <c r="AG1530">
        <v>102.91743</v>
      </c>
      <c r="AH1530">
        <v>103.24053000000001</v>
      </c>
      <c r="AI1530">
        <v>102.67113000000001</v>
      </c>
      <c r="AJ1530">
        <v>102.65725999999999</v>
      </c>
      <c r="AK1530">
        <v>102.23119</v>
      </c>
      <c r="AL1530">
        <v>102.61284000000001</v>
      </c>
    </row>
    <row r="1531" spans="5:38" x14ac:dyDescent="0.3">
      <c r="E1531">
        <v>3709.1131700000001</v>
      </c>
      <c r="F1531">
        <v>100.858</v>
      </c>
      <c r="G1531">
        <v>101.19911999999999</v>
      </c>
      <c r="H1531">
        <v>101.02312000000001</v>
      </c>
      <c r="I1531">
        <v>100.74753</v>
      </c>
      <c r="J1531">
        <v>101.54087</v>
      </c>
      <c r="K1531">
        <v>101.62862</v>
      </c>
      <c r="L1531">
        <v>101.62497</v>
      </c>
      <c r="M1531">
        <v>101.37464</v>
      </c>
      <c r="N1531">
        <v>101.69445</v>
      </c>
      <c r="O1531">
        <v>101.89722</v>
      </c>
      <c r="P1531">
        <v>101.84096</v>
      </c>
      <c r="Q1531">
        <v>102.33233</v>
      </c>
      <c r="R1531">
        <v>102.17424</v>
      </c>
      <c r="S1531">
        <v>102.68243</v>
      </c>
      <c r="T1531">
        <v>102.38798</v>
      </c>
      <c r="U1531">
        <v>102.69497</v>
      </c>
      <c r="V1531">
        <v>102.04392</v>
      </c>
      <c r="W1531">
        <v>102.65564999999999</v>
      </c>
      <c r="X1531">
        <v>102.33147</v>
      </c>
      <c r="Y1531">
        <v>101.82535</v>
      </c>
      <c r="Z1531">
        <v>101.76618000000001</v>
      </c>
      <c r="AA1531">
        <v>101.8884</v>
      </c>
      <c r="AB1531">
        <v>101.68396</v>
      </c>
      <c r="AC1531">
        <v>102.11599</v>
      </c>
      <c r="AD1531">
        <v>103.69571000000001</v>
      </c>
      <c r="AE1531">
        <v>103.8154</v>
      </c>
      <c r="AF1531">
        <v>103.56263</v>
      </c>
      <c r="AG1531">
        <v>104.09358</v>
      </c>
      <c r="AH1531">
        <v>104.35361</v>
      </c>
      <c r="AI1531">
        <v>103.62835</v>
      </c>
      <c r="AJ1531">
        <v>103.29903</v>
      </c>
      <c r="AK1531">
        <v>102.67659999999999</v>
      </c>
      <c r="AL1531">
        <v>103.05221</v>
      </c>
    </row>
    <row r="1532" spans="5:38" x14ac:dyDescent="0.3">
      <c r="E1532">
        <v>3711.04198</v>
      </c>
      <c r="F1532">
        <v>100.68347</v>
      </c>
      <c r="G1532">
        <v>101.18836</v>
      </c>
      <c r="H1532">
        <v>101.08928</v>
      </c>
      <c r="I1532">
        <v>100.93553</v>
      </c>
      <c r="J1532">
        <v>101.88424000000001</v>
      </c>
      <c r="K1532">
        <v>101.83094</v>
      </c>
      <c r="L1532">
        <v>101.96114</v>
      </c>
      <c r="M1532">
        <v>101.40680999999999</v>
      </c>
      <c r="N1532">
        <v>101.74222</v>
      </c>
      <c r="O1532">
        <v>101.99809</v>
      </c>
      <c r="P1532">
        <v>102.04029</v>
      </c>
      <c r="Q1532">
        <v>102.35942</v>
      </c>
      <c r="R1532">
        <v>102.25789</v>
      </c>
      <c r="S1532">
        <v>102.99128</v>
      </c>
      <c r="T1532">
        <v>102.48345</v>
      </c>
      <c r="U1532">
        <v>102.78386</v>
      </c>
      <c r="V1532">
        <v>101.91098</v>
      </c>
      <c r="W1532">
        <v>102.83401000000001</v>
      </c>
      <c r="X1532">
        <v>102.396</v>
      </c>
      <c r="Y1532">
        <v>102.10439</v>
      </c>
      <c r="Z1532">
        <v>101.76419</v>
      </c>
      <c r="AA1532">
        <v>102.18568</v>
      </c>
      <c r="AB1532">
        <v>101.94223</v>
      </c>
      <c r="AC1532">
        <v>102.32453</v>
      </c>
      <c r="AD1532">
        <v>104.49303</v>
      </c>
      <c r="AE1532">
        <v>104.57895000000001</v>
      </c>
      <c r="AF1532">
        <v>104.29292</v>
      </c>
      <c r="AG1532">
        <v>105.03531</v>
      </c>
      <c r="AH1532">
        <v>105.24403</v>
      </c>
      <c r="AI1532">
        <v>104.42636</v>
      </c>
      <c r="AJ1532">
        <v>103.84211000000001</v>
      </c>
      <c r="AK1532">
        <v>103.22243</v>
      </c>
      <c r="AL1532">
        <v>103.46214999999999</v>
      </c>
    </row>
    <row r="1533" spans="5:38" x14ac:dyDescent="0.3">
      <c r="E1533">
        <v>3712.9708000000001</v>
      </c>
      <c r="F1533">
        <v>100.34675</v>
      </c>
      <c r="G1533">
        <v>100.96146</v>
      </c>
      <c r="H1533">
        <v>100.97017</v>
      </c>
      <c r="I1533">
        <v>101.00512999999999</v>
      </c>
      <c r="J1533">
        <v>101.90237</v>
      </c>
      <c r="K1533">
        <v>101.78478</v>
      </c>
      <c r="L1533">
        <v>101.93454</v>
      </c>
      <c r="M1533">
        <v>101.19251</v>
      </c>
      <c r="N1533">
        <v>101.4897</v>
      </c>
      <c r="O1533">
        <v>101.89391999999999</v>
      </c>
      <c r="P1533">
        <v>101.93395</v>
      </c>
      <c r="Q1533">
        <v>102.01661</v>
      </c>
      <c r="R1533">
        <v>101.91107</v>
      </c>
      <c r="S1533">
        <v>102.71996</v>
      </c>
      <c r="T1533">
        <v>102.13556</v>
      </c>
      <c r="U1533">
        <v>102.53144</v>
      </c>
      <c r="V1533">
        <v>101.57059</v>
      </c>
      <c r="W1533">
        <v>102.65613999999999</v>
      </c>
      <c r="X1533">
        <v>102.14906000000001</v>
      </c>
      <c r="Y1533">
        <v>101.99144</v>
      </c>
      <c r="Z1533">
        <v>101.60933</v>
      </c>
      <c r="AA1533">
        <v>102.30177999999999</v>
      </c>
      <c r="AB1533">
        <v>102.0314</v>
      </c>
      <c r="AC1533">
        <v>102.298</v>
      </c>
      <c r="AD1533">
        <v>104.0291</v>
      </c>
      <c r="AE1533">
        <v>103.95896999999999</v>
      </c>
      <c r="AF1533">
        <v>103.54544</v>
      </c>
      <c r="AG1533">
        <v>104.02303000000001</v>
      </c>
      <c r="AH1533">
        <v>104.24722</v>
      </c>
      <c r="AI1533">
        <v>103.62336000000001</v>
      </c>
      <c r="AJ1533">
        <v>103.23022</v>
      </c>
      <c r="AK1533">
        <v>102.81335</v>
      </c>
      <c r="AL1533">
        <v>103.10114</v>
      </c>
    </row>
    <row r="1534" spans="5:38" x14ac:dyDescent="0.3">
      <c r="E1534">
        <v>3714.8996200000001</v>
      </c>
      <c r="F1534">
        <v>100.35908000000001</v>
      </c>
      <c r="G1534">
        <v>100.81485000000001</v>
      </c>
      <c r="H1534">
        <v>100.80970000000001</v>
      </c>
      <c r="I1534">
        <v>100.88621000000001</v>
      </c>
      <c r="J1534">
        <v>101.66419999999999</v>
      </c>
      <c r="K1534">
        <v>101.59822</v>
      </c>
      <c r="L1534">
        <v>101.63641</v>
      </c>
      <c r="M1534">
        <v>101.11516</v>
      </c>
      <c r="N1534">
        <v>101.33775</v>
      </c>
      <c r="O1534">
        <v>101.79786</v>
      </c>
      <c r="P1534">
        <v>101.77408</v>
      </c>
      <c r="Q1534">
        <v>101.95583999999999</v>
      </c>
      <c r="R1534">
        <v>101.80956999999999</v>
      </c>
      <c r="S1534">
        <v>102.48848</v>
      </c>
      <c r="T1534">
        <v>101.98245</v>
      </c>
      <c r="U1534">
        <v>102.35272000000001</v>
      </c>
      <c r="V1534">
        <v>101.65599</v>
      </c>
      <c r="W1534">
        <v>102.45134</v>
      </c>
      <c r="X1534">
        <v>102.13575</v>
      </c>
      <c r="Y1534">
        <v>101.85216</v>
      </c>
      <c r="Z1534">
        <v>101.62260999999999</v>
      </c>
      <c r="AA1534">
        <v>102.20075</v>
      </c>
      <c r="AB1534">
        <v>101.96787999999999</v>
      </c>
      <c r="AC1534">
        <v>102.1925</v>
      </c>
      <c r="AD1534">
        <v>103.27106000000001</v>
      </c>
      <c r="AE1534">
        <v>103.12401</v>
      </c>
      <c r="AF1534">
        <v>102.76044</v>
      </c>
      <c r="AG1534">
        <v>102.92033000000001</v>
      </c>
      <c r="AH1534">
        <v>103.13043999999999</v>
      </c>
      <c r="AI1534">
        <v>102.73562</v>
      </c>
      <c r="AJ1534">
        <v>102.66204999999999</v>
      </c>
      <c r="AK1534">
        <v>102.37761999999999</v>
      </c>
      <c r="AL1534">
        <v>102.69293999999999</v>
      </c>
    </row>
    <row r="1535" spans="5:38" x14ac:dyDescent="0.3">
      <c r="E1535">
        <v>3716.82843</v>
      </c>
      <c r="F1535">
        <v>100.533</v>
      </c>
      <c r="G1535">
        <v>100.79418</v>
      </c>
      <c r="H1535">
        <v>100.80849000000001</v>
      </c>
      <c r="I1535">
        <v>100.79746</v>
      </c>
      <c r="J1535">
        <v>101.57905</v>
      </c>
      <c r="K1535">
        <v>101.54094000000001</v>
      </c>
      <c r="L1535">
        <v>101.5498</v>
      </c>
      <c r="M1535">
        <v>101.16009</v>
      </c>
      <c r="N1535">
        <v>101.4186</v>
      </c>
      <c r="O1535">
        <v>101.89375</v>
      </c>
      <c r="P1535">
        <v>101.80005</v>
      </c>
      <c r="Q1535">
        <v>102.1365</v>
      </c>
      <c r="R1535">
        <v>102.04527</v>
      </c>
      <c r="S1535">
        <v>102.61369999999999</v>
      </c>
      <c r="T1535">
        <v>102.23260000000001</v>
      </c>
      <c r="U1535">
        <v>102.49073</v>
      </c>
      <c r="V1535">
        <v>101.97262000000001</v>
      </c>
      <c r="W1535">
        <v>102.50015</v>
      </c>
      <c r="X1535">
        <v>102.32828000000001</v>
      </c>
      <c r="Y1535">
        <v>101.89834</v>
      </c>
      <c r="Z1535">
        <v>101.83723999999999</v>
      </c>
      <c r="AA1535">
        <v>102.17852999999999</v>
      </c>
      <c r="AB1535">
        <v>101.96259999999999</v>
      </c>
      <c r="AC1535">
        <v>102.22508000000001</v>
      </c>
      <c r="AD1535">
        <v>103.07183999999999</v>
      </c>
      <c r="AE1535">
        <v>102.95202999999999</v>
      </c>
      <c r="AF1535">
        <v>102.64740999999999</v>
      </c>
      <c r="AG1535">
        <v>102.71304000000001</v>
      </c>
      <c r="AH1535">
        <v>102.95567</v>
      </c>
      <c r="AI1535">
        <v>102.60159</v>
      </c>
      <c r="AJ1535">
        <v>102.73966</v>
      </c>
      <c r="AK1535">
        <v>102.38636</v>
      </c>
      <c r="AL1535">
        <v>102.6631</v>
      </c>
    </row>
    <row r="1536" spans="5:38" x14ac:dyDescent="0.3">
      <c r="E1536">
        <v>3718.7572500000001</v>
      </c>
      <c r="F1536">
        <v>100.68407000000001</v>
      </c>
      <c r="G1536">
        <v>100.91038</v>
      </c>
      <c r="H1536">
        <v>100.94121</v>
      </c>
      <c r="I1536">
        <v>100.78848000000001</v>
      </c>
      <c r="J1536">
        <v>101.68536</v>
      </c>
      <c r="K1536">
        <v>101.56358</v>
      </c>
      <c r="L1536">
        <v>101.64548000000001</v>
      </c>
      <c r="M1536">
        <v>101.25082999999999</v>
      </c>
      <c r="N1536">
        <v>101.50431</v>
      </c>
      <c r="O1536">
        <v>101.98868</v>
      </c>
      <c r="P1536">
        <v>101.86828</v>
      </c>
      <c r="Q1536">
        <v>102.24798</v>
      </c>
      <c r="R1536">
        <v>102.18814</v>
      </c>
      <c r="S1536">
        <v>102.71004000000001</v>
      </c>
      <c r="T1536">
        <v>102.41119999999999</v>
      </c>
      <c r="U1536">
        <v>102.61797</v>
      </c>
      <c r="V1536">
        <v>102.07548</v>
      </c>
      <c r="W1536">
        <v>102.5527</v>
      </c>
      <c r="X1536">
        <v>102.34253</v>
      </c>
      <c r="Y1536">
        <v>101.90071</v>
      </c>
      <c r="Z1536">
        <v>101.85489</v>
      </c>
      <c r="AA1536">
        <v>102.08635</v>
      </c>
      <c r="AB1536">
        <v>101.89467999999999</v>
      </c>
      <c r="AC1536">
        <v>102.17879000000001</v>
      </c>
      <c r="AD1536">
        <v>103.22488</v>
      </c>
      <c r="AE1536">
        <v>103.12345999999999</v>
      </c>
      <c r="AF1536">
        <v>102.87877</v>
      </c>
      <c r="AG1536">
        <v>103.02088999999999</v>
      </c>
      <c r="AH1536">
        <v>103.29927000000001</v>
      </c>
      <c r="AI1536">
        <v>102.84979</v>
      </c>
      <c r="AJ1536">
        <v>102.92939</v>
      </c>
      <c r="AK1536">
        <v>102.5496</v>
      </c>
      <c r="AL1536">
        <v>102.73497999999999</v>
      </c>
    </row>
    <row r="1537" spans="5:38" x14ac:dyDescent="0.3">
      <c r="E1537">
        <v>3720.68606</v>
      </c>
      <c r="F1537">
        <v>100.82225</v>
      </c>
      <c r="G1537">
        <v>101.16459</v>
      </c>
      <c r="H1537">
        <v>101.05701000000001</v>
      </c>
      <c r="I1537">
        <v>100.76703999999999</v>
      </c>
      <c r="J1537">
        <v>101.7604</v>
      </c>
      <c r="K1537">
        <v>101.62796</v>
      </c>
      <c r="L1537">
        <v>101.80537</v>
      </c>
      <c r="M1537">
        <v>101.32917999999999</v>
      </c>
      <c r="N1537">
        <v>101.61089</v>
      </c>
      <c r="O1537">
        <v>102.02699</v>
      </c>
      <c r="P1537">
        <v>101.93597</v>
      </c>
      <c r="Q1537">
        <v>102.29567</v>
      </c>
      <c r="R1537">
        <v>102.16275</v>
      </c>
      <c r="S1537">
        <v>102.74464</v>
      </c>
      <c r="T1537">
        <v>102.40743000000001</v>
      </c>
      <c r="U1537">
        <v>102.68662999999999</v>
      </c>
      <c r="V1537">
        <v>102.0468</v>
      </c>
      <c r="W1537">
        <v>102.59807000000001</v>
      </c>
      <c r="X1537">
        <v>102.2805</v>
      </c>
      <c r="Y1537">
        <v>101.86345</v>
      </c>
      <c r="Z1537">
        <v>101.73574000000001</v>
      </c>
      <c r="AA1537">
        <v>102.01307</v>
      </c>
      <c r="AB1537">
        <v>101.80911999999999</v>
      </c>
      <c r="AC1537">
        <v>102.11841</v>
      </c>
      <c r="AD1537">
        <v>103.43797000000001</v>
      </c>
      <c r="AE1537">
        <v>103.36027</v>
      </c>
      <c r="AF1537">
        <v>103.08414999999999</v>
      </c>
      <c r="AG1537">
        <v>103.36353</v>
      </c>
      <c r="AH1537">
        <v>103.66704</v>
      </c>
      <c r="AI1537">
        <v>103.0795</v>
      </c>
      <c r="AJ1537">
        <v>103.07768</v>
      </c>
      <c r="AK1537">
        <v>102.63806</v>
      </c>
      <c r="AL1537">
        <v>102.8591</v>
      </c>
    </row>
    <row r="1538" spans="5:38" x14ac:dyDescent="0.3">
      <c r="E1538">
        <v>3722.6148800000001</v>
      </c>
      <c r="F1538">
        <v>100.90054000000001</v>
      </c>
      <c r="G1538">
        <v>101.42216000000001</v>
      </c>
      <c r="H1538">
        <v>101.25294</v>
      </c>
      <c r="I1538">
        <v>100.84124</v>
      </c>
      <c r="J1538">
        <v>101.839</v>
      </c>
      <c r="K1538">
        <v>101.71107000000001</v>
      </c>
      <c r="L1538">
        <v>101.96285</v>
      </c>
      <c r="M1538">
        <v>101.40011</v>
      </c>
      <c r="N1538">
        <v>101.77387</v>
      </c>
      <c r="O1538">
        <v>102.02692</v>
      </c>
      <c r="P1538">
        <v>102.0209</v>
      </c>
      <c r="Q1538">
        <v>102.31869</v>
      </c>
      <c r="R1538">
        <v>102.07971000000001</v>
      </c>
      <c r="S1538">
        <v>102.79038</v>
      </c>
      <c r="T1538">
        <v>102.32369</v>
      </c>
      <c r="U1538">
        <v>102.69743</v>
      </c>
      <c r="V1538">
        <v>101.95771999999999</v>
      </c>
      <c r="W1538">
        <v>102.61668</v>
      </c>
      <c r="X1538">
        <v>102.21368</v>
      </c>
      <c r="Y1538">
        <v>101.82302</v>
      </c>
      <c r="Z1538">
        <v>101.68603</v>
      </c>
      <c r="AA1538">
        <v>101.98242999999999</v>
      </c>
      <c r="AB1538">
        <v>101.74829</v>
      </c>
      <c r="AC1538">
        <v>102.1142</v>
      </c>
      <c r="AD1538">
        <v>103.64238</v>
      </c>
      <c r="AE1538">
        <v>103.59564</v>
      </c>
      <c r="AF1538">
        <v>103.26522</v>
      </c>
      <c r="AG1538">
        <v>103.61716</v>
      </c>
      <c r="AH1538">
        <v>103.94009</v>
      </c>
      <c r="AI1538">
        <v>103.2779</v>
      </c>
      <c r="AJ1538">
        <v>103.19498</v>
      </c>
      <c r="AK1538">
        <v>102.65194</v>
      </c>
      <c r="AL1538">
        <v>102.95614999999999</v>
      </c>
    </row>
    <row r="1539" spans="5:38" x14ac:dyDescent="0.3">
      <c r="E1539">
        <v>3724.5437000000002</v>
      </c>
      <c r="F1539">
        <v>100.89703</v>
      </c>
      <c r="G1539">
        <v>101.5025</v>
      </c>
      <c r="H1539">
        <v>101.39104</v>
      </c>
      <c r="I1539">
        <v>100.86915</v>
      </c>
      <c r="J1539">
        <v>101.96109</v>
      </c>
      <c r="K1539">
        <v>101.73390999999999</v>
      </c>
      <c r="L1539">
        <v>102.03353</v>
      </c>
      <c r="M1539">
        <v>101.43186</v>
      </c>
      <c r="N1539">
        <v>101.84723</v>
      </c>
      <c r="O1539">
        <v>102.05942</v>
      </c>
      <c r="P1539">
        <v>102.07335</v>
      </c>
      <c r="Q1539">
        <v>102.36476999999999</v>
      </c>
      <c r="R1539">
        <v>101.99731</v>
      </c>
      <c r="S1539">
        <v>102.78657</v>
      </c>
      <c r="T1539">
        <v>102.30638999999999</v>
      </c>
      <c r="U1539">
        <v>102.66164000000001</v>
      </c>
      <c r="V1539">
        <v>101.89313</v>
      </c>
      <c r="W1539">
        <v>102.63961999999999</v>
      </c>
      <c r="X1539">
        <v>102.20842</v>
      </c>
      <c r="Y1539">
        <v>101.82859000000001</v>
      </c>
      <c r="Z1539">
        <v>101.68949000000001</v>
      </c>
      <c r="AA1539">
        <v>101.9863</v>
      </c>
      <c r="AB1539">
        <v>101.80878</v>
      </c>
      <c r="AC1539">
        <v>102.12837</v>
      </c>
      <c r="AD1539">
        <v>103.63235</v>
      </c>
      <c r="AE1539">
        <v>103.57852</v>
      </c>
      <c r="AF1539">
        <v>103.25749999999999</v>
      </c>
      <c r="AG1539">
        <v>103.60575</v>
      </c>
      <c r="AH1539">
        <v>103.89507</v>
      </c>
      <c r="AI1539">
        <v>103.21484</v>
      </c>
      <c r="AJ1539">
        <v>103.05844</v>
      </c>
      <c r="AK1539">
        <v>102.58888</v>
      </c>
      <c r="AL1539">
        <v>102.91525</v>
      </c>
    </row>
    <row r="1540" spans="5:38" x14ac:dyDescent="0.3">
      <c r="E1540">
        <v>3726.4725100000001</v>
      </c>
      <c r="F1540">
        <v>100.84743</v>
      </c>
      <c r="G1540">
        <v>101.41804</v>
      </c>
      <c r="H1540">
        <v>101.34661</v>
      </c>
      <c r="I1540">
        <v>100.89197</v>
      </c>
      <c r="J1540">
        <v>102.00073</v>
      </c>
      <c r="K1540">
        <v>101.72175</v>
      </c>
      <c r="L1540">
        <v>102.05095</v>
      </c>
      <c r="M1540">
        <v>101.44383000000001</v>
      </c>
      <c r="N1540">
        <v>101.85203</v>
      </c>
      <c r="O1540">
        <v>102.10451</v>
      </c>
      <c r="P1540">
        <v>102.08396</v>
      </c>
      <c r="Q1540">
        <v>102.38388999999999</v>
      </c>
      <c r="R1540">
        <v>102.02229</v>
      </c>
      <c r="S1540">
        <v>102.77473000000001</v>
      </c>
      <c r="T1540">
        <v>102.36975</v>
      </c>
      <c r="U1540">
        <v>102.62063000000001</v>
      </c>
      <c r="V1540">
        <v>101.86745999999999</v>
      </c>
      <c r="W1540">
        <v>102.66446999999999</v>
      </c>
      <c r="X1540">
        <v>102.23511000000001</v>
      </c>
      <c r="Y1540">
        <v>101.92711</v>
      </c>
      <c r="Z1540">
        <v>101.73059000000001</v>
      </c>
      <c r="AA1540">
        <v>102.02562</v>
      </c>
      <c r="AB1540">
        <v>101.99594999999999</v>
      </c>
      <c r="AC1540">
        <v>102.10111000000001</v>
      </c>
      <c r="AD1540">
        <v>103.56252000000001</v>
      </c>
      <c r="AE1540">
        <v>103.50951999999999</v>
      </c>
      <c r="AF1540">
        <v>103.15179999999999</v>
      </c>
      <c r="AG1540">
        <v>103.42449999999999</v>
      </c>
      <c r="AH1540">
        <v>103.69414999999999</v>
      </c>
      <c r="AI1540">
        <v>103.07953999999999</v>
      </c>
      <c r="AJ1540">
        <v>102.90979</v>
      </c>
      <c r="AK1540">
        <v>102.59192</v>
      </c>
      <c r="AL1540">
        <v>102.82844</v>
      </c>
    </row>
    <row r="1541" spans="5:38" x14ac:dyDescent="0.3">
      <c r="E1541">
        <v>3728.4013300000001</v>
      </c>
      <c r="F1541">
        <v>100.83647000000001</v>
      </c>
      <c r="G1541">
        <v>101.30582</v>
      </c>
      <c r="H1541">
        <v>101.23787</v>
      </c>
      <c r="I1541">
        <v>100.84520999999999</v>
      </c>
      <c r="J1541">
        <v>101.88614</v>
      </c>
      <c r="K1541">
        <v>101.66258999999999</v>
      </c>
      <c r="L1541">
        <v>101.8398</v>
      </c>
      <c r="M1541">
        <v>101.38585</v>
      </c>
      <c r="N1541">
        <v>101.71574</v>
      </c>
      <c r="O1541">
        <v>102.02567000000001</v>
      </c>
      <c r="P1541">
        <v>101.91858000000001</v>
      </c>
      <c r="Q1541">
        <v>102.28155</v>
      </c>
      <c r="R1541">
        <v>102.00121</v>
      </c>
      <c r="S1541">
        <v>102.61942000000001</v>
      </c>
      <c r="T1541">
        <v>102.25721</v>
      </c>
      <c r="U1541">
        <v>102.4824</v>
      </c>
      <c r="V1541">
        <v>101.8536</v>
      </c>
      <c r="W1541">
        <v>102.47326</v>
      </c>
      <c r="X1541">
        <v>102.13961999999999</v>
      </c>
      <c r="Y1541">
        <v>101.8134</v>
      </c>
      <c r="Z1541">
        <v>101.6251</v>
      </c>
      <c r="AA1541">
        <v>101.82890999999999</v>
      </c>
      <c r="AB1541">
        <v>101.86060000000001</v>
      </c>
      <c r="AC1541">
        <v>101.92350999999999</v>
      </c>
      <c r="AD1541">
        <v>103.21211</v>
      </c>
      <c r="AE1541">
        <v>103.08772999999999</v>
      </c>
      <c r="AF1541">
        <v>102.78265</v>
      </c>
      <c r="AG1541">
        <v>102.98591999999999</v>
      </c>
      <c r="AH1541">
        <v>103.25033000000001</v>
      </c>
      <c r="AI1541">
        <v>102.76873999999999</v>
      </c>
      <c r="AJ1541">
        <v>102.67796</v>
      </c>
      <c r="AK1541">
        <v>102.41793</v>
      </c>
      <c r="AL1541">
        <v>102.5699</v>
      </c>
    </row>
    <row r="1542" spans="5:38" x14ac:dyDescent="0.3">
      <c r="E1542">
        <v>3730.33014</v>
      </c>
      <c r="F1542">
        <v>100.9689</v>
      </c>
      <c r="G1542">
        <v>101.30878</v>
      </c>
      <c r="H1542">
        <v>101.18555000000001</v>
      </c>
      <c r="I1542">
        <v>100.71033</v>
      </c>
      <c r="J1542">
        <v>101.68789</v>
      </c>
      <c r="K1542">
        <v>101.6088</v>
      </c>
      <c r="L1542">
        <v>101.69589999999999</v>
      </c>
      <c r="M1542">
        <v>101.36672</v>
      </c>
      <c r="N1542">
        <v>101.68747</v>
      </c>
      <c r="O1542">
        <v>102.0026</v>
      </c>
      <c r="P1542">
        <v>101.82608999999999</v>
      </c>
      <c r="Q1542">
        <v>102.35643</v>
      </c>
      <c r="R1542">
        <v>102.12811000000001</v>
      </c>
      <c r="S1542">
        <v>102.71026999999999</v>
      </c>
      <c r="T1542">
        <v>102.34875</v>
      </c>
      <c r="U1542">
        <v>102.60323</v>
      </c>
      <c r="V1542">
        <v>102.05306</v>
      </c>
      <c r="W1542">
        <v>102.52761</v>
      </c>
      <c r="X1542">
        <v>102.24813</v>
      </c>
      <c r="Y1542">
        <v>101.71478999999999</v>
      </c>
      <c r="Z1542">
        <v>101.61698</v>
      </c>
      <c r="AA1542">
        <v>101.76349</v>
      </c>
      <c r="AB1542">
        <v>101.68351</v>
      </c>
      <c r="AC1542">
        <v>101.90613</v>
      </c>
      <c r="AD1542">
        <v>103.29105</v>
      </c>
      <c r="AE1542">
        <v>103.24377</v>
      </c>
      <c r="AF1542">
        <v>102.98181</v>
      </c>
      <c r="AG1542">
        <v>103.40727</v>
      </c>
      <c r="AH1542">
        <v>103.64396000000001</v>
      </c>
      <c r="AI1542">
        <v>103.0446</v>
      </c>
      <c r="AJ1542">
        <v>102.99409</v>
      </c>
      <c r="AK1542">
        <v>102.52942</v>
      </c>
      <c r="AL1542">
        <v>102.7516</v>
      </c>
    </row>
    <row r="1543" spans="5:38" x14ac:dyDescent="0.3">
      <c r="E1543">
        <v>3732.2589600000001</v>
      </c>
      <c r="F1543">
        <v>100.97743</v>
      </c>
      <c r="G1543">
        <v>101.41886</v>
      </c>
      <c r="H1543">
        <v>101.21198</v>
      </c>
      <c r="I1543">
        <v>100.72105000000001</v>
      </c>
      <c r="J1543">
        <v>101.68459</v>
      </c>
      <c r="K1543">
        <v>101.62899</v>
      </c>
      <c r="L1543">
        <v>101.80056999999999</v>
      </c>
      <c r="M1543">
        <v>101.35330999999999</v>
      </c>
      <c r="N1543">
        <v>101.75528</v>
      </c>
      <c r="O1543">
        <v>101.98084</v>
      </c>
      <c r="P1543">
        <v>101.90366</v>
      </c>
      <c r="Q1543">
        <v>102.4315</v>
      </c>
      <c r="R1543">
        <v>102.14854</v>
      </c>
      <c r="S1543">
        <v>102.86613</v>
      </c>
      <c r="T1543">
        <v>102.387</v>
      </c>
      <c r="U1543">
        <v>102.73063999999999</v>
      </c>
      <c r="V1543">
        <v>101.97185</v>
      </c>
      <c r="W1543">
        <v>102.67514</v>
      </c>
      <c r="X1543">
        <v>102.2265</v>
      </c>
      <c r="Y1543">
        <v>101.59207000000001</v>
      </c>
      <c r="Z1543">
        <v>101.44755000000001</v>
      </c>
      <c r="AA1543">
        <v>101.81961</v>
      </c>
      <c r="AB1543">
        <v>101.58286</v>
      </c>
      <c r="AC1543">
        <v>101.94826</v>
      </c>
      <c r="AD1543">
        <v>104.09388</v>
      </c>
      <c r="AE1543">
        <v>104.20021</v>
      </c>
      <c r="AF1543">
        <v>103.87493000000001</v>
      </c>
      <c r="AG1543">
        <v>104.77155</v>
      </c>
      <c r="AH1543">
        <v>104.88558</v>
      </c>
      <c r="AI1543">
        <v>104.06581</v>
      </c>
      <c r="AJ1543">
        <v>103.6802</v>
      </c>
      <c r="AK1543">
        <v>102.96924</v>
      </c>
      <c r="AL1543">
        <v>103.24832000000001</v>
      </c>
    </row>
    <row r="1544" spans="5:38" x14ac:dyDescent="0.3">
      <c r="E1544">
        <v>3734.1877800000002</v>
      </c>
      <c r="F1544">
        <v>100.7428</v>
      </c>
      <c r="G1544">
        <v>101.51666</v>
      </c>
      <c r="H1544">
        <v>101.26311</v>
      </c>
      <c r="I1544">
        <v>100.71517</v>
      </c>
      <c r="J1544">
        <v>101.77717</v>
      </c>
      <c r="K1544">
        <v>101.65739000000001</v>
      </c>
      <c r="L1544">
        <v>101.93219999999999</v>
      </c>
      <c r="M1544">
        <v>101.24583</v>
      </c>
      <c r="N1544">
        <v>101.82004000000001</v>
      </c>
      <c r="O1544">
        <v>102.00138</v>
      </c>
      <c r="P1544">
        <v>102.02697000000001</v>
      </c>
      <c r="Q1544">
        <v>102.32661</v>
      </c>
      <c r="R1544">
        <v>101.92424</v>
      </c>
      <c r="S1544">
        <v>102.86844000000001</v>
      </c>
      <c r="T1544">
        <v>102.20702</v>
      </c>
      <c r="U1544">
        <v>102.63963</v>
      </c>
      <c r="V1544">
        <v>101.65092</v>
      </c>
      <c r="W1544">
        <v>102.58492</v>
      </c>
      <c r="X1544">
        <v>102.09197</v>
      </c>
      <c r="Y1544">
        <v>101.49451000000001</v>
      </c>
      <c r="Z1544">
        <v>101.22176</v>
      </c>
      <c r="AA1544">
        <v>101.77578</v>
      </c>
      <c r="AB1544">
        <v>101.46409</v>
      </c>
      <c r="AC1544">
        <v>101.84216000000001</v>
      </c>
      <c r="AD1544">
        <v>104.6482</v>
      </c>
      <c r="AE1544">
        <v>104.95432</v>
      </c>
      <c r="AF1544">
        <v>104.56977000000001</v>
      </c>
      <c r="AG1544">
        <v>105.69623</v>
      </c>
      <c r="AH1544">
        <v>105.79992</v>
      </c>
      <c r="AI1544">
        <v>104.79071999999999</v>
      </c>
      <c r="AJ1544">
        <v>103.96804</v>
      </c>
      <c r="AK1544">
        <v>103.2199</v>
      </c>
      <c r="AL1544">
        <v>103.52493</v>
      </c>
    </row>
    <row r="1545" spans="5:38" x14ac:dyDescent="0.3">
      <c r="E1545">
        <v>3736.1165900000001</v>
      </c>
      <c r="F1545">
        <v>100.4359</v>
      </c>
      <c r="G1545">
        <v>101.40106</v>
      </c>
      <c r="H1545">
        <v>101.23699999999999</v>
      </c>
      <c r="I1545">
        <v>100.83126</v>
      </c>
      <c r="J1545">
        <v>101.98159</v>
      </c>
      <c r="K1545">
        <v>101.73666</v>
      </c>
      <c r="L1545">
        <v>102.12949999999999</v>
      </c>
      <c r="M1545">
        <v>101.18814</v>
      </c>
      <c r="N1545">
        <v>101.83317</v>
      </c>
      <c r="O1545">
        <v>102.11192</v>
      </c>
      <c r="P1545">
        <v>102.15183</v>
      </c>
      <c r="Q1545">
        <v>102.13046</v>
      </c>
      <c r="R1545">
        <v>101.7743</v>
      </c>
      <c r="S1545">
        <v>102.89595</v>
      </c>
      <c r="T1545">
        <v>102.06441</v>
      </c>
      <c r="U1545">
        <v>102.64779</v>
      </c>
      <c r="V1545">
        <v>101.42406</v>
      </c>
      <c r="W1545">
        <v>102.55107</v>
      </c>
      <c r="X1545">
        <v>102.02701</v>
      </c>
      <c r="Y1545">
        <v>101.63561</v>
      </c>
      <c r="Z1545">
        <v>101.28521000000001</v>
      </c>
      <c r="AA1545">
        <v>101.98038</v>
      </c>
      <c r="AB1545">
        <v>101.64749</v>
      </c>
      <c r="AC1545">
        <v>102.05868</v>
      </c>
      <c r="AD1545">
        <v>104.63137</v>
      </c>
      <c r="AE1545">
        <v>104.94139</v>
      </c>
      <c r="AF1545">
        <v>104.42961</v>
      </c>
      <c r="AG1545">
        <v>105.37363999999999</v>
      </c>
      <c r="AH1545">
        <v>105.66888</v>
      </c>
      <c r="AI1545">
        <v>104.65973</v>
      </c>
      <c r="AJ1545">
        <v>103.81582</v>
      </c>
      <c r="AK1545">
        <v>103.24547</v>
      </c>
      <c r="AL1545">
        <v>103.51057</v>
      </c>
    </row>
    <row r="1546" spans="5:38" x14ac:dyDescent="0.3">
      <c r="E1546">
        <v>3738.0454100000002</v>
      </c>
      <c r="F1546">
        <v>100.40527</v>
      </c>
      <c r="G1546">
        <v>101.23005000000001</v>
      </c>
      <c r="H1546">
        <v>101.09457</v>
      </c>
      <c r="I1546">
        <v>100.9401</v>
      </c>
      <c r="J1546">
        <v>101.90343</v>
      </c>
      <c r="K1546">
        <v>101.63460000000001</v>
      </c>
      <c r="L1546">
        <v>101.91013</v>
      </c>
      <c r="M1546">
        <v>101.16625999999999</v>
      </c>
      <c r="N1546">
        <v>101.5595</v>
      </c>
      <c r="O1546">
        <v>101.96901</v>
      </c>
      <c r="P1546">
        <v>101.96101</v>
      </c>
      <c r="Q1546">
        <v>101.99724999999999</v>
      </c>
      <c r="R1546">
        <v>101.71916</v>
      </c>
      <c r="S1546">
        <v>102.63094</v>
      </c>
      <c r="T1546">
        <v>101.91539</v>
      </c>
      <c r="U1546">
        <v>102.47274</v>
      </c>
      <c r="V1546">
        <v>101.43092</v>
      </c>
      <c r="W1546">
        <v>102.40546999999999</v>
      </c>
      <c r="X1546">
        <v>101.92950999999999</v>
      </c>
      <c r="Y1546">
        <v>101.59019000000001</v>
      </c>
      <c r="Z1546">
        <v>101.29137</v>
      </c>
      <c r="AA1546">
        <v>101.93971000000001</v>
      </c>
      <c r="AB1546">
        <v>101.72353</v>
      </c>
      <c r="AC1546">
        <v>102.086</v>
      </c>
      <c r="AD1546">
        <v>103.97704</v>
      </c>
      <c r="AE1546">
        <v>103.99635000000001</v>
      </c>
      <c r="AF1546">
        <v>103.59075</v>
      </c>
      <c r="AG1546">
        <v>104.10437</v>
      </c>
      <c r="AH1546">
        <v>104.51862</v>
      </c>
      <c r="AI1546">
        <v>103.73284</v>
      </c>
      <c r="AJ1546">
        <v>103.23471000000001</v>
      </c>
      <c r="AK1546">
        <v>102.86597</v>
      </c>
      <c r="AL1546">
        <v>103.00053</v>
      </c>
    </row>
    <row r="1547" spans="5:38" x14ac:dyDescent="0.3">
      <c r="E1547">
        <v>3739.9742200000001</v>
      </c>
      <c r="F1547">
        <v>100.53631</v>
      </c>
      <c r="G1547">
        <v>101.08819</v>
      </c>
      <c r="H1547">
        <v>100.9499</v>
      </c>
      <c r="I1547">
        <v>100.76430999999999</v>
      </c>
      <c r="J1547">
        <v>101.56717</v>
      </c>
      <c r="K1547">
        <v>101.38867999999999</v>
      </c>
      <c r="L1547">
        <v>101.56977999999999</v>
      </c>
      <c r="M1547">
        <v>101.07532</v>
      </c>
      <c r="N1547">
        <v>101.33374999999999</v>
      </c>
      <c r="O1547">
        <v>101.7993</v>
      </c>
      <c r="P1547">
        <v>101.76568</v>
      </c>
      <c r="Q1547">
        <v>102.02394</v>
      </c>
      <c r="R1547">
        <v>101.77119</v>
      </c>
      <c r="S1547">
        <v>102.39943</v>
      </c>
      <c r="T1547">
        <v>101.89649</v>
      </c>
      <c r="U1547">
        <v>102.34081</v>
      </c>
      <c r="V1547">
        <v>101.60275</v>
      </c>
      <c r="W1547">
        <v>102.26315</v>
      </c>
      <c r="X1547">
        <v>101.92043</v>
      </c>
      <c r="Y1547">
        <v>101.40476</v>
      </c>
      <c r="Z1547">
        <v>101.17135</v>
      </c>
      <c r="AA1547">
        <v>101.75487</v>
      </c>
      <c r="AB1547">
        <v>101.56662</v>
      </c>
      <c r="AC1547">
        <v>101.89106</v>
      </c>
      <c r="AD1547">
        <v>103.46647</v>
      </c>
      <c r="AE1547">
        <v>103.42071</v>
      </c>
      <c r="AF1547">
        <v>103.17753</v>
      </c>
      <c r="AG1547">
        <v>103.50705000000001</v>
      </c>
      <c r="AH1547">
        <v>103.89312</v>
      </c>
      <c r="AI1547">
        <v>103.18087</v>
      </c>
      <c r="AJ1547">
        <v>102.96013000000001</v>
      </c>
      <c r="AK1547">
        <v>102.54455</v>
      </c>
      <c r="AL1547">
        <v>102.71028</v>
      </c>
    </row>
    <row r="1548" spans="5:38" x14ac:dyDescent="0.3">
      <c r="E1548">
        <v>3741.9030400000001</v>
      </c>
      <c r="F1548">
        <v>100.71236</v>
      </c>
      <c r="G1548">
        <v>101.07728</v>
      </c>
      <c r="H1548">
        <v>100.9212</v>
      </c>
      <c r="I1548">
        <v>100.56424</v>
      </c>
      <c r="J1548">
        <v>101.35588</v>
      </c>
      <c r="K1548">
        <v>101.23074</v>
      </c>
      <c r="L1548">
        <v>101.48488999999999</v>
      </c>
      <c r="M1548">
        <v>100.97750000000001</v>
      </c>
      <c r="N1548">
        <v>101.38361999999999</v>
      </c>
      <c r="O1548">
        <v>101.85006</v>
      </c>
      <c r="P1548">
        <v>101.68644999999999</v>
      </c>
      <c r="Q1548">
        <v>102.25615000000001</v>
      </c>
      <c r="R1548">
        <v>101.93825</v>
      </c>
      <c r="S1548">
        <v>102.46675999999999</v>
      </c>
      <c r="T1548">
        <v>102.05425</v>
      </c>
      <c r="U1548">
        <v>102.49545000000001</v>
      </c>
      <c r="V1548">
        <v>101.82379</v>
      </c>
      <c r="W1548">
        <v>102.39360000000001</v>
      </c>
      <c r="X1548">
        <v>102.05034999999999</v>
      </c>
      <c r="Y1548">
        <v>101.35786</v>
      </c>
      <c r="Z1548">
        <v>101.16143</v>
      </c>
      <c r="AA1548">
        <v>101.70635</v>
      </c>
      <c r="AB1548">
        <v>101.46245</v>
      </c>
      <c r="AC1548">
        <v>101.89548000000001</v>
      </c>
      <c r="AD1548">
        <v>103.51633</v>
      </c>
      <c r="AE1548">
        <v>103.51205</v>
      </c>
      <c r="AF1548">
        <v>103.34777</v>
      </c>
      <c r="AG1548">
        <v>103.7851</v>
      </c>
      <c r="AH1548">
        <v>104.16798</v>
      </c>
      <c r="AI1548">
        <v>103.33922</v>
      </c>
      <c r="AJ1548">
        <v>103.24265</v>
      </c>
      <c r="AK1548">
        <v>102.60504</v>
      </c>
      <c r="AL1548">
        <v>102.93817</v>
      </c>
    </row>
    <row r="1549" spans="5:38" x14ac:dyDescent="0.3">
      <c r="E1549">
        <v>3743.8318599999998</v>
      </c>
      <c r="F1549">
        <v>100.58958</v>
      </c>
      <c r="G1549">
        <v>101.17718000000001</v>
      </c>
      <c r="H1549">
        <v>101.03458000000001</v>
      </c>
      <c r="I1549">
        <v>100.6653</v>
      </c>
      <c r="J1549">
        <v>101.58041</v>
      </c>
      <c r="K1549">
        <v>101.39773</v>
      </c>
      <c r="L1549">
        <v>101.90109</v>
      </c>
      <c r="M1549">
        <v>101.10932</v>
      </c>
      <c r="N1549">
        <v>101.7637</v>
      </c>
      <c r="O1549">
        <v>102.22226999999999</v>
      </c>
      <c r="P1549">
        <v>102.03152</v>
      </c>
      <c r="Q1549">
        <v>102.62363000000001</v>
      </c>
      <c r="R1549">
        <v>102.33987999999999</v>
      </c>
      <c r="S1549">
        <v>103.06068999999999</v>
      </c>
      <c r="T1549">
        <v>102.56100000000001</v>
      </c>
      <c r="U1549">
        <v>103.13266</v>
      </c>
      <c r="V1549">
        <v>102.10119</v>
      </c>
      <c r="W1549">
        <v>103.02012999999999</v>
      </c>
      <c r="X1549">
        <v>102.42406</v>
      </c>
      <c r="Y1549">
        <v>101.78187</v>
      </c>
      <c r="Z1549">
        <v>101.55414</v>
      </c>
      <c r="AA1549">
        <v>102.22383000000001</v>
      </c>
      <c r="AB1549">
        <v>101.79001</v>
      </c>
      <c r="AC1549">
        <v>102.38182</v>
      </c>
      <c r="AD1549">
        <v>104.49366000000001</v>
      </c>
      <c r="AE1549">
        <v>104.61794</v>
      </c>
      <c r="AF1549">
        <v>104.27907</v>
      </c>
      <c r="AG1549">
        <v>104.94320999999999</v>
      </c>
      <c r="AH1549">
        <v>105.43222</v>
      </c>
      <c r="AI1549">
        <v>104.45845</v>
      </c>
      <c r="AJ1549">
        <v>104.10915</v>
      </c>
      <c r="AK1549">
        <v>103.36776999999999</v>
      </c>
      <c r="AL1549">
        <v>103.85826</v>
      </c>
    </row>
    <row r="1550" spans="5:38" x14ac:dyDescent="0.3">
      <c r="E1550">
        <v>3745.7606700000001</v>
      </c>
      <c r="F1550">
        <v>100.22908</v>
      </c>
      <c r="G1550">
        <v>101.13396</v>
      </c>
      <c r="H1550">
        <v>101.05535</v>
      </c>
      <c r="I1550">
        <v>100.92364999999999</v>
      </c>
      <c r="J1550">
        <v>101.74899000000001</v>
      </c>
      <c r="K1550">
        <v>101.47784</v>
      </c>
      <c r="L1550">
        <v>101.84354999999999</v>
      </c>
      <c r="M1550">
        <v>101.00982</v>
      </c>
      <c r="N1550">
        <v>101.45932999999999</v>
      </c>
      <c r="O1550">
        <v>101.88113</v>
      </c>
      <c r="P1550">
        <v>101.84052</v>
      </c>
      <c r="Q1550">
        <v>102.03908</v>
      </c>
      <c r="R1550">
        <v>101.76998</v>
      </c>
      <c r="S1550">
        <v>102.58011</v>
      </c>
      <c r="T1550">
        <v>101.97942999999999</v>
      </c>
      <c r="U1550">
        <v>102.61783</v>
      </c>
      <c r="V1550">
        <v>101.37224999999999</v>
      </c>
      <c r="W1550">
        <v>102.55034999999999</v>
      </c>
      <c r="X1550">
        <v>101.86035</v>
      </c>
      <c r="Y1550">
        <v>101.50368</v>
      </c>
      <c r="Z1550">
        <v>101.02684000000001</v>
      </c>
      <c r="AA1550">
        <v>101.93728</v>
      </c>
      <c r="AB1550">
        <v>101.54825</v>
      </c>
      <c r="AC1550">
        <v>102.05731</v>
      </c>
      <c r="AD1550">
        <v>104.48455</v>
      </c>
      <c r="AE1550">
        <v>104.50847</v>
      </c>
      <c r="AF1550">
        <v>104.17332</v>
      </c>
      <c r="AG1550">
        <v>104.843</v>
      </c>
      <c r="AH1550">
        <v>105.22465</v>
      </c>
      <c r="AI1550">
        <v>104.43064</v>
      </c>
      <c r="AJ1550">
        <v>103.51237</v>
      </c>
      <c r="AK1550">
        <v>103.10639</v>
      </c>
      <c r="AL1550">
        <v>103.36722</v>
      </c>
    </row>
    <row r="1551" spans="5:38" x14ac:dyDescent="0.3">
      <c r="E1551">
        <v>3747.6894900000002</v>
      </c>
      <c r="F1551">
        <v>100.40810999999999</v>
      </c>
      <c r="G1551">
        <v>101.01111</v>
      </c>
      <c r="H1551">
        <v>100.80251</v>
      </c>
      <c r="I1551">
        <v>100.66576000000001</v>
      </c>
      <c r="J1551">
        <v>101.38209000000001</v>
      </c>
      <c r="K1551">
        <v>101.14915000000001</v>
      </c>
      <c r="L1551">
        <v>101.42156</v>
      </c>
      <c r="M1551">
        <v>100.84739999999999</v>
      </c>
      <c r="N1551">
        <v>101.2709</v>
      </c>
      <c r="O1551">
        <v>101.72038999999999</v>
      </c>
      <c r="P1551">
        <v>101.60705</v>
      </c>
      <c r="Q1551">
        <v>101.94405999999999</v>
      </c>
      <c r="R1551">
        <v>101.70347</v>
      </c>
      <c r="S1551">
        <v>102.26756</v>
      </c>
      <c r="T1551">
        <v>101.77862</v>
      </c>
      <c r="U1551">
        <v>102.34734</v>
      </c>
      <c r="V1551">
        <v>101.4751</v>
      </c>
      <c r="W1551">
        <v>102.23155</v>
      </c>
      <c r="X1551">
        <v>101.72384</v>
      </c>
      <c r="Y1551">
        <v>101.16728000000001</v>
      </c>
      <c r="Z1551">
        <v>100.87156</v>
      </c>
      <c r="AA1551">
        <v>101.58007000000001</v>
      </c>
      <c r="AB1551">
        <v>101.26826</v>
      </c>
      <c r="AC1551">
        <v>101.76893</v>
      </c>
      <c r="AD1551">
        <v>104.04342</v>
      </c>
      <c r="AE1551">
        <v>104.21657</v>
      </c>
      <c r="AF1551">
        <v>103.93378</v>
      </c>
      <c r="AG1551">
        <v>104.71199</v>
      </c>
      <c r="AH1551">
        <v>105.00614</v>
      </c>
      <c r="AI1551">
        <v>104.13937</v>
      </c>
      <c r="AJ1551">
        <v>103.29316</v>
      </c>
      <c r="AK1551">
        <v>102.79555000000001</v>
      </c>
      <c r="AL1551">
        <v>103.02885999999999</v>
      </c>
    </row>
    <row r="1552" spans="5:38" x14ac:dyDescent="0.3">
      <c r="E1552">
        <v>3749.6183000000001</v>
      </c>
      <c r="F1552">
        <v>100.5963</v>
      </c>
      <c r="G1552">
        <v>101.17838</v>
      </c>
      <c r="H1552">
        <v>100.90244</v>
      </c>
      <c r="I1552">
        <v>100.7704</v>
      </c>
      <c r="J1552">
        <v>101.62152</v>
      </c>
      <c r="K1552">
        <v>101.31851</v>
      </c>
      <c r="L1552">
        <v>101.90698</v>
      </c>
      <c r="M1552">
        <v>101.08489</v>
      </c>
      <c r="N1552">
        <v>101.75055999999999</v>
      </c>
      <c r="O1552">
        <v>102.22836</v>
      </c>
      <c r="P1552">
        <v>102.19074000000001</v>
      </c>
      <c r="Q1552">
        <v>102.40557</v>
      </c>
      <c r="R1552">
        <v>102.18625</v>
      </c>
      <c r="S1552">
        <v>102.94862999999999</v>
      </c>
      <c r="T1552">
        <v>102.30817999999999</v>
      </c>
      <c r="U1552">
        <v>102.97533</v>
      </c>
      <c r="V1552">
        <v>101.91679999999999</v>
      </c>
      <c r="W1552">
        <v>102.80737000000001</v>
      </c>
      <c r="X1552">
        <v>102.22064</v>
      </c>
      <c r="Y1552">
        <v>101.61075</v>
      </c>
      <c r="Z1552">
        <v>101.35728</v>
      </c>
      <c r="AA1552">
        <v>102.23851000000001</v>
      </c>
      <c r="AB1552">
        <v>101.90533000000001</v>
      </c>
      <c r="AC1552">
        <v>102.30817999999999</v>
      </c>
      <c r="AD1552">
        <v>105.07429</v>
      </c>
      <c r="AE1552">
        <v>105.39735</v>
      </c>
      <c r="AF1552">
        <v>104.93486</v>
      </c>
      <c r="AG1552">
        <v>106.06904</v>
      </c>
      <c r="AH1552">
        <v>106.28894</v>
      </c>
      <c r="AI1552">
        <v>105.24929</v>
      </c>
      <c r="AJ1552">
        <v>104.38093000000001</v>
      </c>
      <c r="AK1552">
        <v>103.63198</v>
      </c>
      <c r="AL1552">
        <v>103.91722</v>
      </c>
    </row>
    <row r="1553" spans="5:38" x14ac:dyDescent="0.3">
      <c r="E1553">
        <v>3751.5471200000002</v>
      </c>
      <c r="F1553">
        <v>100.30712</v>
      </c>
      <c r="G1553">
        <v>101.20928000000001</v>
      </c>
      <c r="H1553">
        <v>101.00886</v>
      </c>
      <c r="I1553">
        <v>101.08817999999999</v>
      </c>
      <c r="J1553">
        <v>101.95987</v>
      </c>
      <c r="K1553">
        <v>101.63925</v>
      </c>
      <c r="L1553">
        <v>102.37470999999999</v>
      </c>
      <c r="M1553">
        <v>101.26972000000001</v>
      </c>
      <c r="N1553">
        <v>101.84421</v>
      </c>
      <c r="O1553">
        <v>102.36471</v>
      </c>
      <c r="P1553">
        <v>102.44963</v>
      </c>
      <c r="Q1553">
        <v>102.30233</v>
      </c>
      <c r="R1553">
        <v>102.0547</v>
      </c>
      <c r="S1553">
        <v>103.17211</v>
      </c>
      <c r="T1553">
        <v>102.31549</v>
      </c>
      <c r="U1553">
        <v>103.01581</v>
      </c>
      <c r="V1553">
        <v>101.68595000000001</v>
      </c>
      <c r="W1553">
        <v>102.93044</v>
      </c>
      <c r="X1553">
        <v>102.35225</v>
      </c>
      <c r="Y1553">
        <v>102.01119</v>
      </c>
      <c r="Z1553">
        <v>101.52722</v>
      </c>
      <c r="AA1553">
        <v>102.75675</v>
      </c>
      <c r="AB1553">
        <v>102.32171</v>
      </c>
      <c r="AC1553">
        <v>102.52916</v>
      </c>
      <c r="AD1553">
        <v>105.37569000000001</v>
      </c>
      <c r="AE1553">
        <v>105.49672</v>
      </c>
      <c r="AF1553">
        <v>104.93250999999999</v>
      </c>
      <c r="AG1553">
        <v>105.89353</v>
      </c>
      <c r="AH1553">
        <v>106.08119000000001</v>
      </c>
      <c r="AI1553">
        <v>105.24691</v>
      </c>
      <c r="AJ1553">
        <v>104.4152</v>
      </c>
      <c r="AK1553">
        <v>103.78107</v>
      </c>
      <c r="AL1553">
        <v>104.07919</v>
      </c>
    </row>
    <row r="1554" spans="5:38" x14ac:dyDescent="0.3">
      <c r="E1554">
        <v>3753.4759399999998</v>
      </c>
      <c r="F1554">
        <v>100.21550000000001</v>
      </c>
      <c r="G1554">
        <v>100.97154999999999</v>
      </c>
      <c r="H1554">
        <v>100.92081</v>
      </c>
      <c r="I1554">
        <v>101.15501999999999</v>
      </c>
      <c r="J1554">
        <v>101.83381</v>
      </c>
      <c r="K1554">
        <v>101.61514</v>
      </c>
      <c r="L1554">
        <v>102.04107</v>
      </c>
      <c r="M1554">
        <v>101.21442999999999</v>
      </c>
      <c r="N1554">
        <v>101.5468</v>
      </c>
      <c r="O1554">
        <v>102.12062</v>
      </c>
      <c r="P1554">
        <v>102.13813</v>
      </c>
      <c r="Q1554">
        <v>102.13332</v>
      </c>
      <c r="R1554">
        <v>101.83920000000001</v>
      </c>
      <c r="S1554">
        <v>102.74947</v>
      </c>
      <c r="T1554">
        <v>102.08865</v>
      </c>
      <c r="U1554">
        <v>102.59296999999999</v>
      </c>
      <c r="V1554">
        <v>101.59621</v>
      </c>
      <c r="W1554">
        <v>102.61681</v>
      </c>
      <c r="X1554">
        <v>102.20851999999999</v>
      </c>
      <c r="Y1554">
        <v>101.92224</v>
      </c>
      <c r="Z1554">
        <v>101.51237</v>
      </c>
      <c r="AA1554">
        <v>102.56905</v>
      </c>
      <c r="AB1554">
        <v>102.11404</v>
      </c>
      <c r="AC1554">
        <v>102.32115</v>
      </c>
      <c r="AD1554">
        <v>104.37341000000001</v>
      </c>
      <c r="AE1554">
        <v>104.26233999999999</v>
      </c>
      <c r="AF1554">
        <v>103.82957</v>
      </c>
      <c r="AG1554">
        <v>104.35487000000001</v>
      </c>
      <c r="AH1554">
        <v>104.54127</v>
      </c>
      <c r="AI1554">
        <v>104.01348</v>
      </c>
      <c r="AJ1554">
        <v>103.51027999999999</v>
      </c>
      <c r="AK1554">
        <v>103.12248</v>
      </c>
      <c r="AL1554">
        <v>103.39785999999999</v>
      </c>
    </row>
    <row r="1555" spans="5:38" x14ac:dyDescent="0.3">
      <c r="E1555">
        <v>3755.4047500000001</v>
      </c>
      <c r="F1555">
        <v>100.41034999999999</v>
      </c>
      <c r="G1555">
        <v>100.83466</v>
      </c>
      <c r="H1555">
        <v>100.81385</v>
      </c>
      <c r="I1555">
        <v>100.96829</v>
      </c>
      <c r="J1555">
        <v>101.54130000000001</v>
      </c>
      <c r="K1555">
        <v>101.45610000000001</v>
      </c>
      <c r="L1555">
        <v>101.69959</v>
      </c>
      <c r="M1555">
        <v>101.15139000000001</v>
      </c>
      <c r="N1555">
        <v>101.45653</v>
      </c>
      <c r="O1555">
        <v>102.03266000000001</v>
      </c>
      <c r="P1555">
        <v>102.00763999999999</v>
      </c>
      <c r="Q1555">
        <v>102.26267</v>
      </c>
      <c r="R1555">
        <v>101.92261999999999</v>
      </c>
      <c r="S1555">
        <v>102.57265</v>
      </c>
      <c r="T1555">
        <v>102.16458</v>
      </c>
      <c r="U1555">
        <v>102.54422</v>
      </c>
      <c r="V1555">
        <v>101.84636</v>
      </c>
      <c r="W1555">
        <v>102.55528</v>
      </c>
      <c r="X1555">
        <v>102.24167</v>
      </c>
      <c r="Y1555">
        <v>101.83443</v>
      </c>
      <c r="Z1555">
        <v>101.62128</v>
      </c>
      <c r="AA1555">
        <v>102.35279</v>
      </c>
      <c r="AB1555">
        <v>101.98824</v>
      </c>
      <c r="AC1555">
        <v>102.27057000000001</v>
      </c>
      <c r="AD1555">
        <v>103.73488999999999</v>
      </c>
      <c r="AE1555">
        <v>103.63236999999999</v>
      </c>
      <c r="AF1555">
        <v>103.28325</v>
      </c>
      <c r="AG1555">
        <v>103.62969</v>
      </c>
      <c r="AH1555">
        <v>103.86429</v>
      </c>
      <c r="AI1555">
        <v>103.38142000000001</v>
      </c>
      <c r="AJ1555">
        <v>103.22496</v>
      </c>
      <c r="AK1555">
        <v>102.84914999999999</v>
      </c>
      <c r="AL1555">
        <v>103.12607</v>
      </c>
    </row>
    <row r="1556" spans="5:38" x14ac:dyDescent="0.3">
      <c r="E1556">
        <v>3757.3335699999998</v>
      </c>
      <c r="F1556">
        <v>100.44044</v>
      </c>
      <c r="G1556">
        <v>100.80564</v>
      </c>
      <c r="H1556">
        <v>100.79704</v>
      </c>
      <c r="I1556">
        <v>100.83225</v>
      </c>
      <c r="J1556">
        <v>101.44037</v>
      </c>
      <c r="K1556">
        <v>101.39077</v>
      </c>
      <c r="L1556">
        <v>101.67413000000001</v>
      </c>
      <c r="M1556">
        <v>101.20836</v>
      </c>
      <c r="N1556">
        <v>101.5622</v>
      </c>
      <c r="O1556">
        <v>102.21729999999999</v>
      </c>
      <c r="P1556">
        <v>102.18276</v>
      </c>
      <c r="Q1556">
        <v>102.49534</v>
      </c>
      <c r="R1556">
        <v>102.12833000000001</v>
      </c>
      <c r="S1556">
        <v>102.73571</v>
      </c>
      <c r="T1556">
        <v>102.36847</v>
      </c>
      <c r="U1556">
        <v>102.77513999999999</v>
      </c>
      <c r="V1556">
        <v>102.10733999999999</v>
      </c>
      <c r="W1556">
        <v>102.74003</v>
      </c>
      <c r="X1556">
        <v>102.41722</v>
      </c>
      <c r="Y1556">
        <v>101.91542</v>
      </c>
      <c r="Z1556">
        <v>101.78785999999999</v>
      </c>
      <c r="AA1556">
        <v>102.37441</v>
      </c>
      <c r="AB1556">
        <v>102.08496</v>
      </c>
      <c r="AC1556">
        <v>102.42641</v>
      </c>
      <c r="AD1556">
        <v>103.81585</v>
      </c>
      <c r="AE1556">
        <v>103.80653</v>
      </c>
      <c r="AF1556">
        <v>103.50655</v>
      </c>
      <c r="AG1556">
        <v>103.83904</v>
      </c>
      <c r="AH1556">
        <v>104.10754</v>
      </c>
      <c r="AI1556">
        <v>103.57158</v>
      </c>
      <c r="AJ1556">
        <v>103.47703</v>
      </c>
      <c r="AK1556">
        <v>103.09035</v>
      </c>
      <c r="AL1556">
        <v>103.3511</v>
      </c>
    </row>
    <row r="1557" spans="5:38" x14ac:dyDescent="0.3">
      <c r="E1557">
        <v>3759.2623800000001</v>
      </c>
      <c r="F1557">
        <v>100.31892000000001</v>
      </c>
      <c r="G1557">
        <v>100.79355</v>
      </c>
      <c r="H1557">
        <v>100.81003</v>
      </c>
      <c r="I1557">
        <v>100.90671</v>
      </c>
      <c r="J1557">
        <v>101.55544</v>
      </c>
      <c r="K1557">
        <v>101.46467</v>
      </c>
      <c r="L1557">
        <v>101.76927999999999</v>
      </c>
      <c r="M1557">
        <v>101.25618</v>
      </c>
      <c r="N1557">
        <v>101.65286</v>
      </c>
      <c r="O1557">
        <v>102.32658000000001</v>
      </c>
      <c r="P1557">
        <v>102.29304</v>
      </c>
      <c r="Q1557">
        <v>102.52919</v>
      </c>
      <c r="R1557">
        <v>102.21065</v>
      </c>
      <c r="S1557">
        <v>102.85005</v>
      </c>
      <c r="T1557">
        <v>102.39887</v>
      </c>
      <c r="U1557">
        <v>102.851</v>
      </c>
      <c r="V1557">
        <v>102.08829</v>
      </c>
      <c r="W1557">
        <v>102.79827</v>
      </c>
      <c r="X1557">
        <v>102.4978</v>
      </c>
      <c r="Y1557">
        <v>102.02067</v>
      </c>
      <c r="Z1557">
        <v>101.85281000000001</v>
      </c>
      <c r="AA1557">
        <v>102.45568</v>
      </c>
      <c r="AB1557">
        <v>102.24531</v>
      </c>
      <c r="AC1557">
        <v>102.56829</v>
      </c>
      <c r="AD1557">
        <v>103.98927</v>
      </c>
      <c r="AE1557">
        <v>103.85579</v>
      </c>
      <c r="AF1557">
        <v>103.63145</v>
      </c>
      <c r="AG1557">
        <v>103.90255999999999</v>
      </c>
      <c r="AH1557">
        <v>104.19204999999999</v>
      </c>
      <c r="AI1557">
        <v>103.63477</v>
      </c>
      <c r="AJ1557">
        <v>103.51094999999999</v>
      </c>
      <c r="AK1557">
        <v>103.17519</v>
      </c>
      <c r="AL1557">
        <v>103.41804999999999</v>
      </c>
    </row>
    <row r="1558" spans="5:38" x14ac:dyDescent="0.3">
      <c r="E1558">
        <v>3761.1912000000002</v>
      </c>
      <c r="F1558">
        <v>100.26143</v>
      </c>
      <c r="G1558">
        <v>100.76891000000001</v>
      </c>
      <c r="H1558">
        <v>100.76938</v>
      </c>
      <c r="I1558">
        <v>101.02795</v>
      </c>
      <c r="J1558">
        <v>101.61715</v>
      </c>
      <c r="K1558">
        <v>101.46456999999999</v>
      </c>
      <c r="L1558">
        <v>101.71653999999999</v>
      </c>
      <c r="M1558">
        <v>101.27845000000001</v>
      </c>
      <c r="N1558">
        <v>101.55645</v>
      </c>
      <c r="O1558">
        <v>102.2315</v>
      </c>
      <c r="P1558">
        <v>102.1571</v>
      </c>
      <c r="Q1558">
        <v>102.39545</v>
      </c>
      <c r="R1558">
        <v>102.21532999999999</v>
      </c>
      <c r="S1558">
        <v>102.76052</v>
      </c>
      <c r="T1558">
        <v>102.28892</v>
      </c>
      <c r="U1558">
        <v>102.74334</v>
      </c>
      <c r="V1558">
        <v>102.00973999999999</v>
      </c>
      <c r="W1558">
        <v>102.70381999999999</v>
      </c>
      <c r="X1558">
        <v>102.43935999999999</v>
      </c>
      <c r="Y1558">
        <v>101.95761</v>
      </c>
      <c r="Z1558">
        <v>101.83194</v>
      </c>
      <c r="AA1558">
        <v>102.44938999999999</v>
      </c>
      <c r="AB1558">
        <v>102.25824</v>
      </c>
      <c r="AC1558">
        <v>102.56202</v>
      </c>
      <c r="AD1558">
        <v>103.64662</v>
      </c>
      <c r="AE1558">
        <v>103.40900999999999</v>
      </c>
      <c r="AF1558">
        <v>103.16516</v>
      </c>
      <c r="AG1558">
        <v>103.25967</v>
      </c>
      <c r="AH1558">
        <v>103.61554</v>
      </c>
      <c r="AI1558">
        <v>103.08667</v>
      </c>
      <c r="AJ1558">
        <v>103.15266</v>
      </c>
      <c r="AK1558">
        <v>102.87781</v>
      </c>
      <c r="AL1558">
        <v>103.12266</v>
      </c>
    </row>
    <row r="1559" spans="5:38" x14ac:dyDescent="0.3">
      <c r="E1559">
        <v>3763.1200199999998</v>
      </c>
      <c r="F1559">
        <v>100.32232999999999</v>
      </c>
      <c r="G1559">
        <v>100.68899999999999</v>
      </c>
      <c r="H1559">
        <v>100.64841</v>
      </c>
      <c r="I1559">
        <v>100.90755</v>
      </c>
      <c r="J1559">
        <v>101.44333</v>
      </c>
      <c r="K1559">
        <v>101.33418</v>
      </c>
      <c r="L1559">
        <v>101.56294</v>
      </c>
      <c r="M1559">
        <v>101.25653</v>
      </c>
      <c r="N1559">
        <v>101.47729</v>
      </c>
      <c r="O1559">
        <v>102.15288</v>
      </c>
      <c r="P1559">
        <v>102.03291</v>
      </c>
      <c r="Q1559">
        <v>102.36255</v>
      </c>
      <c r="R1559">
        <v>102.21991</v>
      </c>
      <c r="S1559">
        <v>102.69256</v>
      </c>
      <c r="T1559">
        <v>102.32896</v>
      </c>
      <c r="U1559">
        <v>102.68785</v>
      </c>
      <c r="V1559">
        <v>102.10592</v>
      </c>
      <c r="W1559">
        <v>102.62524999999999</v>
      </c>
      <c r="X1559">
        <v>102.40982</v>
      </c>
      <c r="Y1559">
        <v>101.88042</v>
      </c>
      <c r="Z1559">
        <v>101.83234</v>
      </c>
      <c r="AA1559">
        <v>102.38296</v>
      </c>
      <c r="AB1559">
        <v>102.09725</v>
      </c>
      <c r="AC1559">
        <v>102.42565999999999</v>
      </c>
      <c r="AD1559">
        <v>103.28807</v>
      </c>
      <c r="AE1559">
        <v>103.14328999999999</v>
      </c>
      <c r="AF1559">
        <v>102.83112</v>
      </c>
      <c r="AG1559">
        <v>102.85552</v>
      </c>
      <c r="AH1559">
        <v>103.26076999999999</v>
      </c>
      <c r="AI1559">
        <v>102.74516</v>
      </c>
      <c r="AJ1559">
        <v>103.02042</v>
      </c>
      <c r="AK1559">
        <v>102.69538</v>
      </c>
      <c r="AL1559">
        <v>102.94301</v>
      </c>
    </row>
    <row r="1560" spans="5:38" x14ac:dyDescent="0.3">
      <c r="E1560">
        <v>3765.0488300000002</v>
      </c>
      <c r="F1560">
        <v>100.32863999999999</v>
      </c>
      <c r="G1560">
        <v>100.63536999999999</v>
      </c>
      <c r="H1560">
        <v>100.59766</v>
      </c>
      <c r="I1560">
        <v>100.76712000000001</v>
      </c>
      <c r="J1560">
        <v>101.3753</v>
      </c>
      <c r="K1560">
        <v>101.31186</v>
      </c>
      <c r="L1560">
        <v>101.62387</v>
      </c>
      <c r="M1560">
        <v>101.2362</v>
      </c>
      <c r="N1560">
        <v>101.53281</v>
      </c>
      <c r="O1560">
        <v>102.19201</v>
      </c>
      <c r="P1560">
        <v>102.08763</v>
      </c>
      <c r="Q1560">
        <v>102.38548</v>
      </c>
      <c r="R1560">
        <v>102.31332999999999</v>
      </c>
      <c r="S1560">
        <v>102.83317</v>
      </c>
      <c r="T1560">
        <v>102.40761000000001</v>
      </c>
      <c r="U1560">
        <v>102.75530999999999</v>
      </c>
      <c r="V1560">
        <v>102.19213999999999</v>
      </c>
      <c r="W1560">
        <v>102.65755</v>
      </c>
      <c r="X1560">
        <v>102.47055</v>
      </c>
      <c r="Y1560">
        <v>101.92225999999999</v>
      </c>
      <c r="Z1560">
        <v>101.83188</v>
      </c>
      <c r="AA1560">
        <v>102.43714</v>
      </c>
      <c r="AB1560">
        <v>102.08347999999999</v>
      </c>
      <c r="AC1560">
        <v>102.4196</v>
      </c>
      <c r="AD1560">
        <v>103.49642</v>
      </c>
      <c r="AE1560">
        <v>103.42798000000001</v>
      </c>
      <c r="AF1560">
        <v>103.11829</v>
      </c>
      <c r="AG1560">
        <v>103.26709</v>
      </c>
      <c r="AH1560">
        <v>103.59681999999999</v>
      </c>
      <c r="AI1560">
        <v>103.08475</v>
      </c>
      <c r="AJ1560">
        <v>103.30321000000001</v>
      </c>
      <c r="AK1560">
        <v>102.88357000000001</v>
      </c>
      <c r="AL1560">
        <v>103.12062</v>
      </c>
    </row>
    <row r="1561" spans="5:38" x14ac:dyDescent="0.3">
      <c r="E1561">
        <v>3766.9776499999998</v>
      </c>
      <c r="F1561">
        <v>100.29635</v>
      </c>
      <c r="G1561">
        <v>100.65514</v>
      </c>
      <c r="H1561">
        <v>100.63249999999999</v>
      </c>
      <c r="I1561">
        <v>100.81336</v>
      </c>
      <c r="J1561">
        <v>101.40294</v>
      </c>
      <c r="K1561">
        <v>101.33844999999999</v>
      </c>
      <c r="L1561">
        <v>101.67026</v>
      </c>
      <c r="M1561">
        <v>101.18848</v>
      </c>
      <c r="N1561">
        <v>101.57745</v>
      </c>
      <c r="O1561">
        <v>102.19931</v>
      </c>
      <c r="P1561">
        <v>102.08583</v>
      </c>
      <c r="Q1561">
        <v>102.32516</v>
      </c>
      <c r="R1561">
        <v>102.29186</v>
      </c>
      <c r="S1561">
        <v>102.79801</v>
      </c>
      <c r="T1561">
        <v>102.28397</v>
      </c>
      <c r="U1561">
        <v>102.70508</v>
      </c>
      <c r="V1561">
        <v>102.0616</v>
      </c>
      <c r="W1561">
        <v>102.61496</v>
      </c>
      <c r="X1561">
        <v>102.38672</v>
      </c>
      <c r="Y1561">
        <v>101.86230999999999</v>
      </c>
      <c r="Z1561">
        <v>101.72748</v>
      </c>
      <c r="AA1561">
        <v>102.44522000000001</v>
      </c>
      <c r="AB1561">
        <v>102.08754999999999</v>
      </c>
      <c r="AC1561">
        <v>102.38507</v>
      </c>
      <c r="AD1561">
        <v>103.58929999999999</v>
      </c>
      <c r="AE1561">
        <v>103.45591</v>
      </c>
      <c r="AF1561">
        <v>103.18053</v>
      </c>
      <c r="AG1561">
        <v>103.38654</v>
      </c>
      <c r="AH1561">
        <v>103.63468</v>
      </c>
      <c r="AI1561">
        <v>103.13454</v>
      </c>
      <c r="AJ1561">
        <v>103.30524</v>
      </c>
      <c r="AK1561">
        <v>102.92109000000001</v>
      </c>
      <c r="AL1561">
        <v>103.06014</v>
      </c>
    </row>
    <row r="1562" spans="5:38" x14ac:dyDescent="0.3">
      <c r="E1562">
        <v>3768.9064600000002</v>
      </c>
      <c r="F1562">
        <v>100.29966</v>
      </c>
      <c r="G1562">
        <v>100.67398</v>
      </c>
      <c r="H1562">
        <v>100.65783</v>
      </c>
      <c r="I1562">
        <v>100.91293</v>
      </c>
      <c r="J1562">
        <v>101.50606000000001</v>
      </c>
      <c r="K1562">
        <v>101.40000999999999</v>
      </c>
      <c r="L1562">
        <v>101.76202000000001</v>
      </c>
      <c r="M1562">
        <v>101.28292</v>
      </c>
      <c r="N1562">
        <v>101.70834000000001</v>
      </c>
      <c r="O1562">
        <v>102.38737999999999</v>
      </c>
      <c r="P1562">
        <v>102.27392</v>
      </c>
      <c r="Q1562">
        <v>102.50565</v>
      </c>
      <c r="R1562">
        <v>102.49482</v>
      </c>
      <c r="S1562">
        <v>102.95594</v>
      </c>
      <c r="T1562">
        <v>102.47113</v>
      </c>
      <c r="U1562">
        <v>102.90955</v>
      </c>
      <c r="V1562">
        <v>102.26524000000001</v>
      </c>
      <c r="W1562">
        <v>102.82792000000001</v>
      </c>
      <c r="X1562">
        <v>102.63209999999999</v>
      </c>
      <c r="Y1562">
        <v>102.07695</v>
      </c>
      <c r="Z1562">
        <v>102.00825</v>
      </c>
      <c r="AA1562">
        <v>102.67328000000001</v>
      </c>
      <c r="AB1562">
        <v>102.30302</v>
      </c>
      <c r="AC1562">
        <v>102.58181</v>
      </c>
      <c r="AD1562">
        <v>103.81309</v>
      </c>
      <c r="AE1562">
        <v>103.71720000000001</v>
      </c>
      <c r="AF1562">
        <v>103.43309000000001</v>
      </c>
      <c r="AG1562">
        <v>103.63249</v>
      </c>
      <c r="AH1562">
        <v>103.94298999999999</v>
      </c>
      <c r="AI1562">
        <v>103.37324</v>
      </c>
      <c r="AJ1562">
        <v>103.55292</v>
      </c>
      <c r="AK1562">
        <v>103.23021</v>
      </c>
      <c r="AL1562">
        <v>103.3442</v>
      </c>
    </row>
    <row r="1563" spans="5:38" x14ac:dyDescent="0.3">
      <c r="E1563">
        <v>3770.8352799999998</v>
      </c>
      <c r="F1563">
        <v>100.24119</v>
      </c>
      <c r="G1563">
        <v>100.71509</v>
      </c>
      <c r="H1563">
        <v>100.78876</v>
      </c>
      <c r="I1563">
        <v>101.11223</v>
      </c>
      <c r="J1563">
        <v>101.72305</v>
      </c>
      <c r="K1563">
        <v>101.51072000000001</v>
      </c>
      <c r="L1563">
        <v>101.89153</v>
      </c>
      <c r="M1563">
        <v>101.43058000000001</v>
      </c>
      <c r="N1563">
        <v>101.73248</v>
      </c>
      <c r="O1563">
        <v>102.43807</v>
      </c>
      <c r="P1563">
        <v>102.38415999999999</v>
      </c>
      <c r="Q1563">
        <v>102.55374</v>
      </c>
      <c r="R1563">
        <v>102.43957</v>
      </c>
      <c r="S1563">
        <v>102.99669</v>
      </c>
      <c r="T1563">
        <v>102.47939</v>
      </c>
      <c r="U1563">
        <v>102.91636</v>
      </c>
      <c r="V1563">
        <v>102.19421</v>
      </c>
      <c r="W1563">
        <v>102.89577</v>
      </c>
      <c r="X1563">
        <v>102.66467</v>
      </c>
      <c r="Y1563">
        <v>102.23909999999999</v>
      </c>
      <c r="Z1563">
        <v>102.11669999999999</v>
      </c>
      <c r="AA1563">
        <v>102.76964</v>
      </c>
      <c r="AB1563">
        <v>102.45865999999999</v>
      </c>
      <c r="AC1563">
        <v>102.71526</v>
      </c>
      <c r="AD1563">
        <v>103.82402</v>
      </c>
      <c r="AE1563">
        <v>103.68182</v>
      </c>
      <c r="AF1563">
        <v>103.36053</v>
      </c>
      <c r="AG1563">
        <v>103.45841</v>
      </c>
      <c r="AH1563">
        <v>103.79109</v>
      </c>
      <c r="AI1563">
        <v>103.31957</v>
      </c>
      <c r="AJ1563">
        <v>103.39624999999999</v>
      </c>
      <c r="AK1563">
        <v>103.25311000000001</v>
      </c>
      <c r="AL1563">
        <v>103.42314</v>
      </c>
    </row>
    <row r="1564" spans="5:38" x14ac:dyDescent="0.3">
      <c r="E1564">
        <v>3772.7640999999999</v>
      </c>
      <c r="F1564">
        <v>100.29499</v>
      </c>
      <c r="G1564">
        <v>100.62796</v>
      </c>
      <c r="H1564">
        <v>100.76775000000001</v>
      </c>
      <c r="I1564">
        <v>101.07598</v>
      </c>
      <c r="J1564">
        <v>101.59101</v>
      </c>
      <c r="K1564">
        <v>101.45788</v>
      </c>
      <c r="L1564">
        <v>101.74644000000001</v>
      </c>
      <c r="M1564">
        <v>101.42115</v>
      </c>
      <c r="N1564">
        <v>101.61583</v>
      </c>
      <c r="O1564">
        <v>102.30589999999999</v>
      </c>
      <c r="P1564">
        <v>102.23751</v>
      </c>
      <c r="Q1564">
        <v>102.50205</v>
      </c>
      <c r="R1564">
        <v>102.28100000000001</v>
      </c>
      <c r="S1564">
        <v>102.83924</v>
      </c>
      <c r="T1564">
        <v>102.37017</v>
      </c>
      <c r="U1564">
        <v>102.79546999999999</v>
      </c>
      <c r="V1564">
        <v>102.14756</v>
      </c>
      <c r="W1564">
        <v>102.74905</v>
      </c>
      <c r="X1564">
        <v>102.56932999999999</v>
      </c>
      <c r="Y1564">
        <v>102.18078</v>
      </c>
      <c r="Z1564">
        <v>102.07247</v>
      </c>
      <c r="AA1564">
        <v>102.68218</v>
      </c>
      <c r="AB1564">
        <v>102.36829</v>
      </c>
      <c r="AC1564">
        <v>102.66166</v>
      </c>
      <c r="AD1564">
        <v>103.33381</v>
      </c>
      <c r="AE1564">
        <v>103.13327</v>
      </c>
      <c r="AF1564">
        <v>102.8023</v>
      </c>
      <c r="AG1564">
        <v>102.74278</v>
      </c>
      <c r="AH1564">
        <v>103.05179</v>
      </c>
      <c r="AI1564">
        <v>102.69705999999999</v>
      </c>
      <c r="AJ1564">
        <v>103.00147</v>
      </c>
      <c r="AK1564">
        <v>102.8463</v>
      </c>
      <c r="AL1564">
        <v>103.13643999999999</v>
      </c>
    </row>
    <row r="1565" spans="5:38" x14ac:dyDescent="0.3">
      <c r="E1565">
        <v>3774.6929100000002</v>
      </c>
      <c r="F1565">
        <v>100.40295</v>
      </c>
      <c r="G1565">
        <v>100.57069</v>
      </c>
      <c r="H1565">
        <v>100.72454999999999</v>
      </c>
      <c r="I1565">
        <v>100.97020000000001</v>
      </c>
      <c r="J1565">
        <v>101.48898</v>
      </c>
      <c r="K1565">
        <v>101.44634000000001</v>
      </c>
      <c r="L1565">
        <v>101.65819</v>
      </c>
      <c r="M1565">
        <v>101.40567</v>
      </c>
      <c r="N1565">
        <v>101.60229</v>
      </c>
      <c r="O1565">
        <v>102.29607</v>
      </c>
      <c r="P1565">
        <v>102.21843</v>
      </c>
      <c r="Q1565">
        <v>102.57828000000001</v>
      </c>
      <c r="R1565">
        <v>102.36332</v>
      </c>
      <c r="S1565">
        <v>102.83523</v>
      </c>
      <c r="T1565">
        <v>102.46684</v>
      </c>
      <c r="U1565">
        <v>102.83651999999999</v>
      </c>
      <c r="V1565">
        <v>102.31082000000001</v>
      </c>
      <c r="W1565">
        <v>102.7396</v>
      </c>
      <c r="X1565">
        <v>102.61015</v>
      </c>
      <c r="Y1565">
        <v>102.19072</v>
      </c>
      <c r="Z1565">
        <v>102.11183</v>
      </c>
      <c r="AA1565">
        <v>102.68727</v>
      </c>
      <c r="AB1565">
        <v>102.35475</v>
      </c>
      <c r="AC1565">
        <v>102.64496</v>
      </c>
      <c r="AD1565">
        <v>103.17592</v>
      </c>
      <c r="AE1565">
        <v>102.96988</v>
      </c>
      <c r="AF1565">
        <v>102.65268</v>
      </c>
      <c r="AG1565">
        <v>102.58557</v>
      </c>
      <c r="AH1565">
        <v>102.90486</v>
      </c>
      <c r="AI1565">
        <v>102.5202</v>
      </c>
      <c r="AJ1565">
        <v>103.01907</v>
      </c>
      <c r="AK1565">
        <v>102.77325999999999</v>
      </c>
      <c r="AL1565">
        <v>103.11077</v>
      </c>
    </row>
    <row r="1566" spans="5:38" x14ac:dyDescent="0.3">
      <c r="E1566">
        <v>3776.6217299999998</v>
      </c>
      <c r="F1566">
        <v>100.44593999999999</v>
      </c>
      <c r="G1566">
        <v>100.58908</v>
      </c>
      <c r="H1566">
        <v>100.69280000000001</v>
      </c>
      <c r="I1566">
        <v>100.89829</v>
      </c>
      <c r="J1566">
        <v>101.42624000000001</v>
      </c>
      <c r="K1566">
        <v>101.43971000000001</v>
      </c>
      <c r="L1566">
        <v>101.649</v>
      </c>
      <c r="M1566">
        <v>101.38615</v>
      </c>
      <c r="N1566">
        <v>101.65021</v>
      </c>
      <c r="O1566">
        <v>102.31413999999999</v>
      </c>
      <c r="P1566">
        <v>102.26624</v>
      </c>
      <c r="Q1566">
        <v>102.62575</v>
      </c>
      <c r="R1566">
        <v>102.42346999999999</v>
      </c>
      <c r="S1566">
        <v>102.8884</v>
      </c>
      <c r="T1566">
        <v>102.5898</v>
      </c>
      <c r="U1566">
        <v>102.86436</v>
      </c>
      <c r="V1566">
        <v>102.38775</v>
      </c>
      <c r="W1566">
        <v>102.77334</v>
      </c>
      <c r="X1566">
        <v>102.61862000000001</v>
      </c>
      <c r="Y1566">
        <v>102.15557</v>
      </c>
      <c r="Z1566">
        <v>102.10247</v>
      </c>
      <c r="AA1566">
        <v>102.66609</v>
      </c>
      <c r="AB1566">
        <v>102.30534</v>
      </c>
      <c r="AC1566">
        <v>102.59451</v>
      </c>
      <c r="AD1566">
        <v>103.33223</v>
      </c>
      <c r="AE1566">
        <v>103.12778</v>
      </c>
      <c r="AF1566">
        <v>102.86772999999999</v>
      </c>
      <c r="AG1566">
        <v>102.90152</v>
      </c>
      <c r="AH1566">
        <v>103.15951</v>
      </c>
      <c r="AI1566">
        <v>102.76291999999999</v>
      </c>
      <c r="AJ1566">
        <v>103.20568</v>
      </c>
      <c r="AK1566">
        <v>102.88584</v>
      </c>
      <c r="AL1566">
        <v>103.22506</v>
      </c>
    </row>
    <row r="1567" spans="5:38" x14ac:dyDescent="0.3">
      <c r="E1567">
        <v>3778.5505400000002</v>
      </c>
      <c r="F1567">
        <v>100.33302</v>
      </c>
      <c r="G1567">
        <v>100.60393999999999</v>
      </c>
      <c r="H1567">
        <v>100.62917</v>
      </c>
      <c r="I1567">
        <v>100.82921</v>
      </c>
      <c r="J1567">
        <v>101.39057</v>
      </c>
      <c r="K1567">
        <v>101.45493</v>
      </c>
      <c r="L1567">
        <v>101.80164000000001</v>
      </c>
      <c r="M1567">
        <v>101.36977</v>
      </c>
      <c r="N1567">
        <v>101.70546</v>
      </c>
      <c r="O1567">
        <v>102.35456000000001</v>
      </c>
      <c r="P1567">
        <v>102.35768</v>
      </c>
      <c r="Q1567">
        <v>102.61167</v>
      </c>
      <c r="R1567">
        <v>102.47064</v>
      </c>
      <c r="S1567">
        <v>103.00834</v>
      </c>
      <c r="T1567">
        <v>102.63637</v>
      </c>
      <c r="U1567">
        <v>102.92359999999999</v>
      </c>
      <c r="V1567">
        <v>102.33804000000001</v>
      </c>
      <c r="W1567">
        <v>102.80576000000001</v>
      </c>
      <c r="X1567">
        <v>102.59378</v>
      </c>
      <c r="Y1567">
        <v>102.18738</v>
      </c>
      <c r="Z1567">
        <v>102.09435000000001</v>
      </c>
      <c r="AA1567">
        <v>102.70998</v>
      </c>
      <c r="AB1567">
        <v>102.33434</v>
      </c>
      <c r="AC1567">
        <v>102.67704999999999</v>
      </c>
      <c r="AD1567">
        <v>103.76298</v>
      </c>
      <c r="AE1567">
        <v>103.54151</v>
      </c>
      <c r="AF1567">
        <v>103.27137</v>
      </c>
      <c r="AG1567">
        <v>103.50742</v>
      </c>
      <c r="AH1567">
        <v>103.64582</v>
      </c>
      <c r="AI1567">
        <v>103.25742</v>
      </c>
      <c r="AJ1567">
        <v>103.53582</v>
      </c>
      <c r="AK1567">
        <v>103.15346</v>
      </c>
      <c r="AL1567">
        <v>103.48197</v>
      </c>
    </row>
    <row r="1568" spans="5:38" x14ac:dyDescent="0.3">
      <c r="E1568">
        <v>3780.4793599999998</v>
      </c>
      <c r="F1568">
        <v>100.18152000000001</v>
      </c>
      <c r="G1568">
        <v>100.69665999999999</v>
      </c>
      <c r="H1568">
        <v>100.66624</v>
      </c>
      <c r="I1568">
        <v>100.93447999999999</v>
      </c>
      <c r="J1568">
        <v>101.52318</v>
      </c>
      <c r="K1568">
        <v>101.48598</v>
      </c>
      <c r="L1568">
        <v>101.92733</v>
      </c>
      <c r="M1568">
        <v>101.34802000000001</v>
      </c>
      <c r="N1568">
        <v>101.70769</v>
      </c>
      <c r="O1568">
        <v>102.30922</v>
      </c>
      <c r="P1568">
        <v>102.31998</v>
      </c>
      <c r="Q1568">
        <v>102.54340999999999</v>
      </c>
      <c r="R1568">
        <v>102.37227</v>
      </c>
      <c r="S1568">
        <v>102.95913</v>
      </c>
      <c r="T1568">
        <v>102.45668000000001</v>
      </c>
      <c r="U1568">
        <v>102.85244</v>
      </c>
      <c r="V1568">
        <v>102.08529</v>
      </c>
      <c r="W1568">
        <v>102.74538</v>
      </c>
      <c r="X1568">
        <v>102.49733000000001</v>
      </c>
      <c r="Y1568">
        <v>102.17225999999999</v>
      </c>
      <c r="Z1568">
        <v>101.93738999999999</v>
      </c>
      <c r="AA1568">
        <v>102.67187</v>
      </c>
      <c r="AB1568">
        <v>102.36853000000001</v>
      </c>
      <c r="AC1568">
        <v>102.69358</v>
      </c>
      <c r="AD1568">
        <v>103.78999</v>
      </c>
      <c r="AE1568">
        <v>103.49893</v>
      </c>
      <c r="AF1568">
        <v>103.12809</v>
      </c>
      <c r="AG1568">
        <v>103.37939</v>
      </c>
      <c r="AH1568">
        <v>103.52961999999999</v>
      </c>
      <c r="AI1568">
        <v>103.17241</v>
      </c>
      <c r="AJ1568">
        <v>103.37398</v>
      </c>
      <c r="AK1568">
        <v>103.08123000000001</v>
      </c>
      <c r="AL1568">
        <v>103.36062</v>
      </c>
    </row>
    <row r="1569" spans="5:38" x14ac:dyDescent="0.3">
      <c r="E1569">
        <v>3782.4081799999999</v>
      </c>
      <c r="F1569">
        <v>100.25069999999999</v>
      </c>
      <c r="G1569">
        <v>100.66398</v>
      </c>
      <c r="H1569">
        <v>100.64548000000001</v>
      </c>
      <c r="I1569">
        <v>100.92411</v>
      </c>
      <c r="J1569">
        <v>101.45388</v>
      </c>
      <c r="K1569">
        <v>101.42882</v>
      </c>
      <c r="L1569">
        <v>101.78752</v>
      </c>
      <c r="M1569">
        <v>101.32906</v>
      </c>
      <c r="N1569">
        <v>101.61528</v>
      </c>
      <c r="O1569">
        <v>102.26047</v>
      </c>
      <c r="P1569">
        <v>102.19694</v>
      </c>
      <c r="Q1569">
        <v>102.52327</v>
      </c>
      <c r="R1569">
        <v>102.33934000000001</v>
      </c>
      <c r="S1569">
        <v>102.84777</v>
      </c>
      <c r="T1569">
        <v>102.38281000000001</v>
      </c>
      <c r="U1569">
        <v>102.81571</v>
      </c>
      <c r="V1569">
        <v>102.11852</v>
      </c>
      <c r="W1569">
        <v>102.72144</v>
      </c>
      <c r="X1569">
        <v>102.52909</v>
      </c>
      <c r="Y1569">
        <v>102.10146</v>
      </c>
      <c r="Z1569">
        <v>101.92688</v>
      </c>
      <c r="AA1569">
        <v>102.5825</v>
      </c>
      <c r="AB1569">
        <v>102.31731000000001</v>
      </c>
      <c r="AC1569">
        <v>102.60391</v>
      </c>
      <c r="AD1569">
        <v>103.41882</v>
      </c>
      <c r="AE1569">
        <v>103.18735</v>
      </c>
      <c r="AF1569">
        <v>102.82241999999999</v>
      </c>
      <c r="AG1569">
        <v>102.92883999999999</v>
      </c>
      <c r="AH1569">
        <v>103.19931</v>
      </c>
      <c r="AI1569">
        <v>102.75407</v>
      </c>
      <c r="AJ1569">
        <v>103.10684999999999</v>
      </c>
      <c r="AK1569">
        <v>102.84757</v>
      </c>
      <c r="AL1569">
        <v>103.10308000000001</v>
      </c>
    </row>
    <row r="1570" spans="5:38" x14ac:dyDescent="0.3">
      <c r="E1570">
        <v>3784.3369899999998</v>
      </c>
      <c r="F1570">
        <v>100.34854</v>
      </c>
      <c r="G1570">
        <v>100.62926</v>
      </c>
      <c r="H1570">
        <v>100.66856</v>
      </c>
      <c r="I1570">
        <v>100.99548</v>
      </c>
      <c r="J1570">
        <v>101.4812</v>
      </c>
      <c r="K1570">
        <v>101.46608999999999</v>
      </c>
      <c r="L1570">
        <v>101.84858</v>
      </c>
      <c r="M1570">
        <v>101.41688000000001</v>
      </c>
      <c r="N1570">
        <v>101.70138</v>
      </c>
      <c r="O1570">
        <v>102.37761999999999</v>
      </c>
      <c r="P1570">
        <v>102.29693</v>
      </c>
      <c r="Q1570">
        <v>102.61102</v>
      </c>
      <c r="R1570">
        <v>102.48953</v>
      </c>
      <c r="S1570">
        <v>102.98587000000001</v>
      </c>
      <c r="T1570">
        <v>102.5587</v>
      </c>
      <c r="U1570">
        <v>102.93463</v>
      </c>
      <c r="V1570">
        <v>102.37067</v>
      </c>
      <c r="W1570">
        <v>102.8767</v>
      </c>
      <c r="X1570">
        <v>102.70173</v>
      </c>
      <c r="Y1570">
        <v>102.21536999999999</v>
      </c>
      <c r="Z1570">
        <v>102.15482</v>
      </c>
      <c r="AA1570">
        <v>102.72778</v>
      </c>
      <c r="AB1570">
        <v>102.45428</v>
      </c>
      <c r="AC1570">
        <v>102.651</v>
      </c>
      <c r="AD1570">
        <v>103.54676000000001</v>
      </c>
      <c r="AE1570">
        <v>103.37872</v>
      </c>
      <c r="AF1570">
        <v>103.0806</v>
      </c>
      <c r="AG1570">
        <v>103.15492999999999</v>
      </c>
      <c r="AH1570">
        <v>103.44541</v>
      </c>
      <c r="AI1570">
        <v>102.95384</v>
      </c>
      <c r="AJ1570">
        <v>103.30817999999999</v>
      </c>
      <c r="AK1570">
        <v>103.05506</v>
      </c>
      <c r="AL1570">
        <v>103.28102</v>
      </c>
    </row>
    <row r="1571" spans="5:38" x14ac:dyDescent="0.3">
      <c r="E1571">
        <v>3786.2658099999999</v>
      </c>
      <c r="F1571">
        <v>100.35131</v>
      </c>
      <c r="G1571">
        <v>100.57346</v>
      </c>
      <c r="H1571">
        <v>100.68565</v>
      </c>
      <c r="I1571">
        <v>101.10092</v>
      </c>
      <c r="J1571">
        <v>101.58219</v>
      </c>
      <c r="K1571">
        <v>101.47062</v>
      </c>
      <c r="L1571">
        <v>101.88898</v>
      </c>
      <c r="M1571">
        <v>101.45838000000001</v>
      </c>
      <c r="N1571">
        <v>101.73728</v>
      </c>
      <c r="O1571">
        <v>102.37206</v>
      </c>
      <c r="P1571">
        <v>102.31789999999999</v>
      </c>
      <c r="Q1571">
        <v>102.581</v>
      </c>
      <c r="R1571">
        <v>102.4413</v>
      </c>
      <c r="S1571">
        <v>102.93874</v>
      </c>
      <c r="T1571">
        <v>102.52997000000001</v>
      </c>
      <c r="U1571">
        <v>102.85811</v>
      </c>
      <c r="V1571">
        <v>102.33982</v>
      </c>
      <c r="W1571">
        <v>102.87372000000001</v>
      </c>
      <c r="X1571">
        <v>102.64909</v>
      </c>
      <c r="Y1571">
        <v>102.24684000000001</v>
      </c>
      <c r="Z1571">
        <v>102.20037000000001</v>
      </c>
      <c r="AA1571">
        <v>102.77916</v>
      </c>
      <c r="AB1571">
        <v>102.48435000000001</v>
      </c>
      <c r="AC1571">
        <v>102.5919</v>
      </c>
      <c r="AD1571">
        <v>103.51003</v>
      </c>
      <c r="AE1571">
        <v>103.27592</v>
      </c>
      <c r="AF1571">
        <v>102.96630999999999</v>
      </c>
      <c r="AG1571">
        <v>102.92379</v>
      </c>
      <c r="AH1571">
        <v>103.24942</v>
      </c>
      <c r="AI1571">
        <v>102.88612000000001</v>
      </c>
      <c r="AJ1571">
        <v>103.19387999999999</v>
      </c>
      <c r="AK1571">
        <v>103.01612</v>
      </c>
      <c r="AL1571">
        <v>103.22011000000001</v>
      </c>
    </row>
    <row r="1572" spans="5:38" x14ac:dyDescent="0.3">
      <c r="E1572">
        <v>3788.1946200000002</v>
      </c>
      <c r="F1572">
        <v>100.29655</v>
      </c>
      <c r="G1572">
        <v>100.48142</v>
      </c>
      <c r="H1572">
        <v>100.60715999999999</v>
      </c>
      <c r="I1572">
        <v>101.04064</v>
      </c>
      <c r="J1572">
        <v>101.49388</v>
      </c>
      <c r="K1572">
        <v>101.3939</v>
      </c>
      <c r="L1572">
        <v>101.78193</v>
      </c>
      <c r="M1572">
        <v>101.43339</v>
      </c>
      <c r="N1572">
        <v>101.6904</v>
      </c>
      <c r="O1572">
        <v>102.34918999999999</v>
      </c>
      <c r="P1572">
        <v>102.23352</v>
      </c>
      <c r="Q1572">
        <v>102.55296</v>
      </c>
      <c r="R1572">
        <v>102.38788</v>
      </c>
      <c r="S1572">
        <v>102.85536</v>
      </c>
      <c r="T1572">
        <v>102.50758</v>
      </c>
      <c r="U1572">
        <v>102.83984</v>
      </c>
      <c r="V1572">
        <v>102.33718</v>
      </c>
      <c r="W1572">
        <v>102.77451000000001</v>
      </c>
      <c r="X1572">
        <v>102.62443</v>
      </c>
      <c r="Y1572">
        <v>102.23933</v>
      </c>
      <c r="Z1572">
        <v>102.19790999999999</v>
      </c>
      <c r="AA1572">
        <v>102.77413</v>
      </c>
      <c r="AB1572">
        <v>102.41888</v>
      </c>
      <c r="AC1572">
        <v>102.55999</v>
      </c>
      <c r="AD1572">
        <v>103.30253999999999</v>
      </c>
      <c r="AE1572">
        <v>103.02101</v>
      </c>
      <c r="AF1572">
        <v>102.68563</v>
      </c>
      <c r="AG1572">
        <v>102.53944</v>
      </c>
      <c r="AH1572">
        <v>102.90081000000001</v>
      </c>
      <c r="AI1572">
        <v>102.58875999999999</v>
      </c>
      <c r="AJ1572">
        <v>103.02021000000001</v>
      </c>
      <c r="AK1572">
        <v>102.83960999999999</v>
      </c>
      <c r="AL1572">
        <v>103.06556999999999</v>
      </c>
    </row>
    <row r="1573" spans="5:38" x14ac:dyDescent="0.3">
      <c r="E1573">
        <v>3790.1234399999998</v>
      </c>
      <c r="F1573">
        <v>100.30901</v>
      </c>
      <c r="G1573">
        <v>100.48455</v>
      </c>
      <c r="H1573">
        <v>100.58335</v>
      </c>
      <c r="I1573">
        <v>100.99633</v>
      </c>
      <c r="J1573">
        <v>101.47049</v>
      </c>
      <c r="K1573">
        <v>101.41374999999999</v>
      </c>
      <c r="L1573">
        <v>101.72150000000001</v>
      </c>
      <c r="M1573">
        <v>101.42744</v>
      </c>
      <c r="N1573">
        <v>101.71195</v>
      </c>
      <c r="O1573">
        <v>102.38127</v>
      </c>
      <c r="P1573">
        <v>102.22579</v>
      </c>
      <c r="Q1573">
        <v>102.57307</v>
      </c>
      <c r="R1573">
        <v>102.4465</v>
      </c>
      <c r="S1573">
        <v>102.84486</v>
      </c>
      <c r="T1573">
        <v>102.53538</v>
      </c>
      <c r="U1573">
        <v>102.87276</v>
      </c>
      <c r="V1573">
        <v>102.3776</v>
      </c>
      <c r="W1573">
        <v>102.77278</v>
      </c>
      <c r="X1573">
        <v>102.65822</v>
      </c>
      <c r="Y1573">
        <v>102.2337</v>
      </c>
      <c r="Z1573">
        <v>102.1922</v>
      </c>
      <c r="AA1573">
        <v>102.78691000000001</v>
      </c>
      <c r="AB1573">
        <v>102.42528</v>
      </c>
      <c r="AC1573">
        <v>102.59139</v>
      </c>
      <c r="AD1573">
        <v>103.2392</v>
      </c>
      <c r="AE1573">
        <v>102.96373</v>
      </c>
      <c r="AF1573">
        <v>102.6039</v>
      </c>
      <c r="AG1573">
        <v>102.47516</v>
      </c>
      <c r="AH1573">
        <v>102.86159000000001</v>
      </c>
      <c r="AI1573">
        <v>102.52572000000001</v>
      </c>
      <c r="AJ1573">
        <v>103.02182999999999</v>
      </c>
      <c r="AK1573">
        <v>102.80989</v>
      </c>
      <c r="AL1573">
        <v>103.06186</v>
      </c>
    </row>
    <row r="1574" spans="5:38" x14ac:dyDescent="0.3">
      <c r="E1574">
        <v>3792.0522599999999</v>
      </c>
      <c r="F1574">
        <v>100.36421</v>
      </c>
      <c r="G1574">
        <v>100.50057</v>
      </c>
      <c r="H1574">
        <v>100.62287000000001</v>
      </c>
      <c r="I1574">
        <v>100.97839999999999</v>
      </c>
      <c r="J1574">
        <v>101.43219999999999</v>
      </c>
      <c r="K1574">
        <v>101.38821</v>
      </c>
      <c r="L1574">
        <v>101.68357</v>
      </c>
      <c r="M1574">
        <v>101.40904999999999</v>
      </c>
      <c r="N1574">
        <v>101.67004</v>
      </c>
      <c r="O1574">
        <v>102.35496000000001</v>
      </c>
      <c r="P1574">
        <v>102.19404</v>
      </c>
      <c r="Q1574">
        <v>102.55019</v>
      </c>
      <c r="R1574">
        <v>102.4872</v>
      </c>
      <c r="S1574">
        <v>102.77907999999999</v>
      </c>
      <c r="T1574">
        <v>102.50748</v>
      </c>
      <c r="U1574">
        <v>102.78782</v>
      </c>
      <c r="V1574">
        <v>102.34112</v>
      </c>
      <c r="W1574">
        <v>102.73932000000001</v>
      </c>
      <c r="X1574">
        <v>102.63607</v>
      </c>
      <c r="Y1574">
        <v>102.13551</v>
      </c>
      <c r="Z1574">
        <v>102.12006</v>
      </c>
      <c r="AA1574">
        <v>102.70198000000001</v>
      </c>
      <c r="AB1574">
        <v>102.33431</v>
      </c>
      <c r="AC1574">
        <v>102.53958</v>
      </c>
      <c r="AD1574">
        <v>103.18781</v>
      </c>
      <c r="AE1574">
        <v>102.9496</v>
      </c>
      <c r="AF1574">
        <v>102.58208999999999</v>
      </c>
      <c r="AG1574">
        <v>102.51475000000001</v>
      </c>
      <c r="AH1574">
        <v>102.875</v>
      </c>
      <c r="AI1574">
        <v>102.52675000000001</v>
      </c>
      <c r="AJ1574">
        <v>103.04449</v>
      </c>
      <c r="AK1574">
        <v>102.75123000000001</v>
      </c>
      <c r="AL1574">
        <v>103.11644</v>
      </c>
    </row>
    <row r="1575" spans="5:38" x14ac:dyDescent="0.3">
      <c r="E1575">
        <v>3793.9810699999998</v>
      </c>
      <c r="F1575">
        <v>100.40667000000001</v>
      </c>
      <c r="G1575">
        <v>100.48379</v>
      </c>
      <c r="H1575">
        <v>100.60616</v>
      </c>
      <c r="I1575">
        <v>100.88983</v>
      </c>
      <c r="J1575">
        <v>101.31492</v>
      </c>
      <c r="K1575">
        <v>101.33908</v>
      </c>
      <c r="L1575">
        <v>101.57546000000001</v>
      </c>
      <c r="M1575">
        <v>101.37973</v>
      </c>
      <c r="N1575">
        <v>101.60565</v>
      </c>
      <c r="O1575">
        <v>102.27142000000001</v>
      </c>
      <c r="P1575">
        <v>102.13374</v>
      </c>
      <c r="Q1575">
        <v>102.55495999999999</v>
      </c>
      <c r="R1575">
        <v>102.45896</v>
      </c>
      <c r="S1575">
        <v>102.70808</v>
      </c>
      <c r="T1575">
        <v>102.50569</v>
      </c>
      <c r="U1575">
        <v>102.70986000000001</v>
      </c>
      <c r="V1575">
        <v>102.32737</v>
      </c>
      <c r="W1575">
        <v>102.69291</v>
      </c>
      <c r="X1575">
        <v>102.59314999999999</v>
      </c>
      <c r="Y1575">
        <v>102.04924</v>
      </c>
      <c r="Z1575">
        <v>102.02844</v>
      </c>
      <c r="AA1575">
        <v>102.54827</v>
      </c>
      <c r="AB1575">
        <v>102.14621</v>
      </c>
      <c r="AC1575">
        <v>102.45077000000001</v>
      </c>
      <c r="AD1575">
        <v>103.24138000000001</v>
      </c>
      <c r="AE1575">
        <v>103.09748999999999</v>
      </c>
      <c r="AF1575">
        <v>102.79747</v>
      </c>
      <c r="AG1575">
        <v>102.83034000000001</v>
      </c>
      <c r="AH1575">
        <v>103.1177</v>
      </c>
      <c r="AI1575">
        <v>102.74566</v>
      </c>
      <c r="AJ1575">
        <v>103.17468</v>
      </c>
      <c r="AK1575">
        <v>102.78766</v>
      </c>
      <c r="AL1575">
        <v>103.22046</v>
      </c>
    </row>
    <row r="1576" spans="5:38" x14ac:dyDescent="0.3">
      <c r="E1576">
        <v>3795.9098899999999</v>
      </c>
      <c r="F1576">
        <v>100.44056</v>
      </c>
      <c r="G1576">
        <v>100.53641</v>
      </c>
      <c r="H1576">
        <v>100.63629</v>
      </c>
      <c r="I1576">
        <v>100.82980999999999</v>
      </c>
      <c r="J1576">
        <v>101.34473</v>
      </c>
      <c r="K1576">
        <v>101.37472</v>
      </c>
      <c r="L1576">
        <v>101.60333</v>
      </c>
      <c r="M1576">
        <v>101.39567</v>
      </c>
      <c r="N1576">
        <v>101.68563</v>
      </c>
      <c r="O1576">
        <v>102.25829</v>
      </c>
      <c r="P1576">
        <v>102.17225999999999</v>
      </c>
      <c r="Q1576">
        <v>102.64024000000001</v>
      </c>
      <c r="R1576">
        <v>102.43573000000001</v>
      </c>
      <c r="S1576">
        <v>102.75429</v>
      </c>
      <c r="T1576">
        <v>102.58431</v>
      </c>
      <c r="U1576">
        <v>102.76918000000001</v>
      </c>
      <c r="V1576">
        <v>102.31608</v>
      </c>
      <c r="W1576">
        <v>102.71777</v>
      </c>
      <c r="X1576">
        <v>102.56419</v>
      </c>
      <c r="Y1576">
        <v>102.03266000000001</v>
      </c>
      <c r="Z1576">
        <v>101.97653</v>
      </c>
      <c r="AA1576">
        <v>102.47425</v>
      </c>
      <c r="AB1576">
        <v>102.11709</v>
      </c>
      <c r="AC1576">
        <v>102.47808999999999</v>
      </c>
      <c r="AD1576">
        <v>103.59681999999999</v>
      </c>
      <c r="AE1576">
        <v>103.60459</v>
      </c>
      <c r="AF1576">
        <v>103.37634</v>
      </c>
      <c r="AG1576">
        <v>103.54997</v>
      </c>
      <c r="AH1576">
        <v>103.86287</v>
      </c>
      <c r="AI1576">
        <v>103.39064999999999</v>
      </c>
      <c r="AJ1576">
        <v>103.46164</v>
      </c>
      <c r="AK1576">
        <v>103.05410000000001</v>
      </c>
      <c r="AL1576">
        <v>103.42712</v>
      </c>
    </row>
    <row r="1577" spans="5:38" x14ac:dyDescent="0.3">
      <c r="E1577">
        <v>3797.8386999999998</v>
      </c>
      <c r="F1577">
        <v>100.46331000000001</v>
      </c>
      <c r="G1577">
        <v>100.69306</v>
      </c>
      <c r="H1577">
        <v>100.73987</v>
      </c>
      <c r="I1577">
        <v>100.82872</v>
      </c>
      <c r="J1577">
        <v>101.40492999999999</v>
      </c>
      <c r="K1577">
        <v>101.37998</v>
      </c>
      <c r="L1577">
        <v>101.64567</v>
      </c>
      <c r="M1577">
        <v>101.33691</v>
      </c>
      <c r="N1577">
        <v>101.61853000000001</v>
      </c>
      <c r="O1577">
        <v>102.16409</v>
      </c>
      <c r="P1577">
        <v>102.06086999999999</v>
      </c>
      <c r="Q1577">
        <v>102.51356</v>
      </c>
      <c r="R1577">
        <v>102.23881</v>
      </c>
      <c r="S1577">
        <v>102.60451</v>
      </c>
      <c r="T1577">
        <v>102.37591999999999</v>
      </c>
      <c r="U1577">
        <v>102.6806</v>
      </c>
      <c r="V1577">
        <v>102.05407</v>
      </c>
      <c r="W1577">
        <v>102.5466</v>
      </c>
      <c r="X1577">
        <v>102.31265</v>
      </c>
      <c r="Y1577">
        <v>101.76179999999999</v>
      </c>
      <c r="Z1577">
        <v>101.64689</v>
      </c>
      <c r="AA1577">
        <v>102.26842000000001</v>
      </c>
      <c r="AB1577">
        <v>101.96854999999999</v>
      </c>
      <c r="AC1577">
        <v>102.34564</v>
      </c>
      <c r="AD1577">
        <v>103.67547</v>
      </c>
      <c r="AE1577">
        <v>103.70520999999999</v>
      </c>
      <c r="AF1577">
        <v>103.52605</v>
      </c>
      <c r="AG1577">
        <v>103.82008</v>
      </c>
      <c r="AH1577">
        <v>104.09396</v>
      </c>
      <c r="AI1577">
        <v>103.57572999999999</v>
      </c>
      <c r="AJ1577">
        <v>103.3978</v>
      </c>
      <c r="AK1577">
        <v>103.01934</v>
      </c>
      <c r="AL1577">
        <v>103.33141999999999</v>
      </c>
    </row>
    <row r="1578" spans="5:38" x14ac:dyDescent="0.3">
      <c r="E1578">
        <v>3799.7675199999999</v>
      </c>
      <c r="F1578">
        <v>100.47611000000001</v>
      </c>
      <c r="G1578">
        <v>100.75966</v>
      </c>
      <c r="H1578">
        <v>100.70868</v>
      </c>
      <c r="I1578">
        <v>100.67277</v>
      </c>
      <c r="J1578">
        <v>101.33367</v>
      </c>
      <c r="K1578">
        <v>101.37273</v>
      </c>
      <c r="L1578">
        <v>101.75806</v>
      </c>
      <c r="M1578">
        <v>101.32458</v>
      </c>
      <c r="N1578">
        <v>101.65907</v>
      </c>
      <c r="O1578">
        <v>102.24299999999999</v>
      </c>
      <c r="P1578">
        <v>102.17551</v>
      </c>
      <c r="Q1578">
        <v>102.57089999999999</v>
      </c>
      <c r="R1578">
        <v>102.41504999999999</v>
      </c>
      <c r="S1578">
        <v>102.84298</v>
      </c>
      <c r="T1578">
        <v>102.47006</v>
      </c>
      <c r="U1578">
        <v>102.91148</v>
      </c>
      <c r="V1578">
        <v>102.2037</v>
      </c>
      <c r="W1578">
        <v>102.70708999999999</v>
      </c>
      <c r="X1578">
        <v>102.47018</v>
      </c>
      <c r="Y1578">
        <v>101.74809999999999</v>
      </c>
      <c r="Z1578">
        <v>101.72534</v>
      </c>
      <c r="AA1578">
        <v>102.37126000000001</v>
      </c>
      <c r="AB1578">
        <v>101.99772</v>
      </c>
      <c r="AC1578">
        <v>102.50865</v>
      </c>
      <c r="AD1578">
        <v>104.03382999999999</v>
      </c>
      <c r="AE1578">
        <v>104.15648</v>
      </c>
      <c r="AF1578">
        <v>103.90374</v>
      </c>
      <c r="AG1578">
        <v>104.41638</v>
      </c>
      <c r="AH1578">
        <v>104.64554</v>
      </c>
      <c r="AI1578">
        <v>103.99335000000001</v>
      </c>
      <c r="AJ1578">
        <v>103.85131</v>
      </c>
      <c r="AK1578">
        <v>103.26096</v>
      </c>
      <c r="AL1578">
        <v>103.65564999999999</v>
      </c>
    </row>
    <row r="1579" spans="5:38" x14ac:dyDescent="0.3">
      <c r="E1579">
        <v>3801.69634</v>
      </c>
      <c r="F1579">
        <v>100.22729</v>
      </c>
      <c r="G1579">
        <v>100.91392</v>
      </c>
      <c r="H1579">
        <v>100.82407000000001</v>
      </c>
      <c r="I1579">
        <v>100.8789</v>
      </c>
      <c r="J1579">
        <v>101.70556000000001</v>
      </c>
      <c r="K1579">
        <v>101.64597999999999</v>
      </c>
      <c r="L1579">
        <v>102.18442</v>
      </c>
      <c r="M1579">
        <v>101.44255</v>
      </c>
      <c r="N1579">
        <v>101.83839999999999</v>
      </c>
      <c r="O1579">
        <v>102.41054</v>
      </c>
      <c r="P1579">
        <v>102.46816</v>
      </c>
      <c r="Q1579">
        <v>102.64476000000001</v>
      </c>
      <c r="R1579">
        <v>102.51805</v>
      </c>
      <c r="S1579">
        <v>103.25787</v>
      </c>
      <c r="T1579">
        <v>102.56126</v>
      </c>
      <c r="U1579">
        <v>103.16218000000001</v>
      </c>
      <c r="V1579">
        <v>102.15777</v>
      </c>
      <c r="W1579">
        <v>102.98924</v>
      </c>
      <c r="X1579">
        <v>102.56589</v>
      </c>
      <c r="Y1579">
        <v>102.05794</v>
      </c>
      <c r="Z1579">
        <v>101.87196</v>
      </c>
      <c r="AA1579">
        <v>102.71972</v>
      </c>
      <c r="AB1579">
        <v>102.31522</v>
      </c>
      <c r="AC1579">
        <v>102.84077000000001</v>
      </c>
      <c r="AD1579">
        <v>104.81748</v>
      </c>
      <c r="AE1579">
        <v>104.85817</v>
      </c>
      <c r="AF1579">
        <v>104.47732999999999</v>
      </c>
      <c r="AG1579">
        <v>105.11699</v>
      </c>
      <c r="AH1579">
        <v>105.46106</v>
      </c>
      <c r="AI1579">
        <v>104.6467</v>
      </c>
      <c r="AJ1579">
        <v>104.30658</v>
      </c>
      <c r="AK1579">
        <v>103.7634</v>
      </c>
      <c r="AL1579">
        <v>104.00047000000001</v>
      </c>
    </row>
    <row r="1580" spans="5:38" x14ac:dyDescent="0.3">
      <c r="E1580">
        <v>3803.6251499999998</v>
      </c>
      <c r="F1580">
        <v>100.16126</v>
      </c>
      <c r="G1580">
        <v>100.81694</v>
      </c>
      <c r="H1580">
        <v>100.80511</v>
      </c>
      <c r="I1580">
        <v>101.01158</v>
      </c>
      <c r="J1580">
        <v>101.7154</v>
      </c>
      <c r="K1580">
        <v>101.49657999999999</v>
      </c>
      <c r="L1580">
        <v>101.87600999999999</v>
      </c>
      <c r="M1580">
        <v>101.30981</v>
      </c>
      <c r="N1580">
        <v>101.59502000000001</v>
      </c>
      <c r="O1580">
        <v>102.24181</v>
      </c>
      <c r="P1580">
        <v>102.11212999999999</v>
      </c>
      <c r="Q1580">
        <v>102.35568000000001</v>
      </c>
      <c r="R1580">
        <v>102.13236000000001</v>
      </c>
      <c r="S1580">
        <v>102.74261</v>
      </c>
      <c r="T1580">
        <v>102.14722</v>
      </c>
      <c r="U1580">
        <v>102.68903</v>
      </c>
      <c r="V1580">
        <v>101.85333</v>
      </c>
      <c r="W1580">
        <v>102.62777</v>
      </c>
      <c r="X1580">
        <v>102.24408</v>
      </c>
      <c r="Y1580">
        <v>101.87876</v>
      </c>
      <c r="Z1580">
        <v>101.62141</v>
      </c>
      <c r="AA1580">
        <v>102.40922999999999</v>
      </c>
      <c r="AB1580">
        <v>102.08831000000001</v>
      </c>
      <c r="AC1580">
        <v>102.47083000000001</v>
      </c>
      <c r="AD1580">
        <v>104.03403</v>
      </c>
      <c r="AE1580">
        <v>103.93046</v>
      </c>
      <c r="AF1580">
        <v>103.63643</v>
      </c>
      <c r="AG1580">
        <v>103.98371</v>
      </c>
      <c r="AH1580">
        <v>104.34205</v>
      </c>
      <c r="AI1580">
        <v>103.71266</v>
      </c>
      <c r="AJ1580">
        <v>103.45536</v>
      </c>
      <c r="AK1580">
        <v>103.17225999999999</v>
      </c>
      <c r="AL1580">
        <v>103.29275</v>
      </c>
    </row>
    <row r="1581" spans="5:38" x14ac:dyDescent="0.3">
      <c r="E1581">
        <v>3805.5539699999999</v>
      </c>
      <c r="F1581">
        <v>100.30826999999999</v>
      </c>
      <c r="G1581">
        <v>100.6657</v>
      </c>
      <c r="H1581">
        <v>100.66345</v>
      </c>
      <c r="I1581">
        <v>100.88781</v>
      </c>
      <c r="J1581">
        <v>101.51027000000001</v>
      </c>
      <c r="K1581">
        <v>101.33571999999999</v>
      </c>
      <c r="L1581">
        <v>101.75543999999999</v>
      </c>
      <c r="M1581">
        <v>101.30495000000001</v>
      </c>
      <c r="N1581">
        <v>101.73755</v>
      </c>
      <c r="O1581">
        <v>102.43942</v>
      </c>
      <c r="P1581">
        <v>102.25219</v>
      </c>
      <c r="Q1581">
        <v>102.53108</v>
      </c>
      <c r="R1581">
        <v>102.36991999999999</v>
      </c>
      <c r="S1581">
        <v>102.82886999999999</v>
      </c>
      <c r="T1581">
        <v>102.46093999999999</v>
      </c>
      <c r="U1581">
        <v>102.84669</v>
      </c>
      <c r="V1581">
        <v>102.30441</v>
      </c>
      <c r="W1581">
        <v>102.88169000000001</v>
      </c>
      <c r="X1581">
        <v>102.64869</v>
      </c>
      <c r="Y1581">
        <v>102.0659</v>
      </c>
      <c r="Z1581">
        <v>102.00342999999999</v>
      </c>
      <c r="AA1581">
        <v>102.59935</v>
      </c>
      <c r="AB1581">
        <v>102.25807</v>
      </c>
      <c r="AC1581">
        <v>102.61766</v>
      </c>
      <c r="AD1581">
        <v>103.85682</v>
      </c>
      <c r="AE1581">
        <v>103.87096</v>
      </c>
      <c r="AF1581">
        <v>103.56285</v>
      </c>
      <c r="AG1581">
        <v>103.79638</v>
      </c>
      <c r="AH1581">
        <v>104.1541</v>
      </c>
      <c r="AI1581">
        <v>103.57071000000001</v>
      </c>
      <c r="AJ1581">
        <v>103.5959</v>
      </c>
      <c r="AK1581">
        <v>103.24243</v>
      </c>
      <c r="AL1581">
        <v>103.5505</v>
      </c>
    </row>
    <row r="1582" spans="5:38" x14ac:dyDescent="0.3">
      <c r="E1582">
        <v>3807.4827799999998</v>
      </c>
      <c r="F1582">
        <v>100.23151</v>
      </c>
      <c r="G1582">
        <v>100.65844</v>
      </c>
      <c r="H1582">
        <v>100.72235000000001</v>
      </c>
      <c r="I1582">
        <v>101.07728</v>
      </c>
      <c r="J1582">
        <v>101.67509</v>
      </c>
      <c r="K1582">
        <v>101.51532</v>
      </c>
      <c r="L1582">
        <v>102.06395000000001</v>
      </c>
      <c r="M1582">
        <v>101.50735</v>
      </c>
      <c r="N1582">
        <v>101.93747</v>
      </c>
      <c r="O1582">
        <v>102.63111000000001</v>
      </c>
      <c r="P1582">
        <v>102.55750999999999</v>
      </c>
      <c r="Q1582">
        <v>102.66338</v>
      </c>
      <c r="R1582">
        <v>102.51384</v>
      </c>
      <c r="S1582">
        <v>103.08813000000001</v>
      </c>
      <c r="T1582">
        <v>102.65443</v>
      </c>
      <c r="U1582">
        <v>103.04674</v>
      </c>
      <c r="V1582">
        <v>102.34641000000001</v>
      </c>
      <c r="W1582">
        <v>103.13455999999999</v>
      </c>
      <c r="X1582">
        <v>102.83538</v>
      </c>
      <c r="Y1582">
        <v>102.34108999999999</v>
      </c>
      <c r="Z1582">
        <v>102.22801</v>
      </c>
      <c r="AA1582">
        <v>102.9241</v>
      </c>
      <c r="AB1582">
        <v>102.57738000000001</v>
      </c>
      <c r="AC1582">
        <v>102.91527000000001</v>
      </c>
      <c r="AD1582">
        <v>104.11157</v>
      </c>
      <c r="AE1582">
        <v>104.0699</v>
      </c>
      <c r="AF1582">
        <v>103.67136000000001</v>
      </c>
      <c r="AG1582">
        <v>103.83007000000001</v>
      </c>
      <c r="AH1582">
        <v>104.21425000000001</v>
      </c>
      <c r="AI1582">
        <v>103.73081999999999</v>
      </c>
      <c r="AJ1582">
        <v>103.74177</v>
      </c>
      <c r="AK1582">
        <v>103.46869</v>
      </c>
      <c r="AL1582">
        <v>103.80410999999999</v>
      </c>
    </row>
    <row r="1583" spans="5:38" x14ac:dyDescent="0.3">
      <c r="E1583">
        <v>3809.4115999999999</v>
      </c>
      <c r="F1583">
        <v>100.19985</v>
      </c>
      <c r="G1583">
        <v>100.57428</v>
      </c>
      <c r="H1583">
        <v>100.65084</v>
      </c>
      <c r="I1583">
        <v>101.0368</v>
      </c>
      <c r="J1583">
        <v>101.55172</v>
      </c>
      <c r="K1583">
        <v>101.42004</v>
      </c>
      <c r="L1583">
        <v>101.86129</v>
      </c>
      <c r="M1583">
        <v>101.47304</v>
      </c>
      <c r="N1583">
        <v>101.68326</v>
      </c>
      <c r="O1583">
        <v>102.35160999999999</v>
      </c>
      <c r="P1583">
        <v>102.30753</v>
      </c>
      <c r="Q1583">
        <v>102.49253</v>
      </c>
      <c r="R1583">
        <v>102.24241000000001</v>
      </c>
      <c r="S1583">
        <v>102.77079999999999</v>
      </c>
      <c r="T1583">
        <v>102.33205</v>
      </c>
      <c r="U1583">
        <v>102.74818999999999</v>
      </c>
      <c r="V1583">
        <v>102.11183</v>
      </c>
      <c r="W1583">
        <v>102.74511</v>
      </c>
      <c r="X1583">
        <v>102.49699</v>
      </c>
      <c r="Y1583">
        <v>102.10932</v>
      </c>
      <c r="Z1583">
        <v>101.98783</v>
      </c>
      <c r="AA1583">
        <v>102.65157000000001</v>
      </c>
      <c r="AB1583">
        <v>102.32348</v>
      </c>
      <c r="AC1583">
        <v>102.63994</v>
      </c>
      <c r="AD1583">
        <v>103.44043000000001</v>
      </c>
      <c r="AE1583">
        <v>103.26154</v>
      </c>
      <c r="AF1583">
        <v>102.89322</v>
      </c>
      <c r="AG1583">
        <v>102.85757</v>
      </c>
      <c r="AH1583">
        <v>103.18137</v>
      </c>
      <c r="AI1583">
        <v>102.84554</v>
      </c>
      <c r="AJ1583">
        <v>103.04853</v>
      </c>
      <c r="AK1583">
        <v>102.87209</v>
      </c>
      <c r="AL1583">
        <v>103.18669</v>
      </c>
    </row>
    <row r="1584" spans="5:38" x14ac:dyDescent="0.3">
      <c r="E1584">
        <v>3811.34042</v>
      </c>
      <c r="F1584">
        <v>100.36617</v>
      </c>
      <c r="G1584">
        <v>100.56541</v>
      </c>
      <c r="H1584">
        <v>100.61957</v>
      </c>
      <c r="I1584">
        <v>100.88670999999999</v>
      </c>
      <c r="J1584">
        <v>101.38433000000001</v>
      </c>
      <c r="K1584">
        <v>101.30412</v>
      </c>
      <c r="L1584">
        <v>101.64073999999999</v>
      </c>
      <c r="M1584">
        <v>101.46115</v>
      </c>
      <c r="N1584">
        <v>101.62199</v>
      </c>
      <c r="O1584">
        <v>102.30285000000001</v>
      </c>
      <c r="P1584">
        <v>102.1687</v>
      </c>
      <c r="Q1584">
        <v>102.52931</v>
      </c>
      <c r="R1584">
        <v>102.29066</v>
      </c>
      <c r="S1584">
        <v>102.65658000000001</v>
      </c>
      <c r="T1584">
        <v>102.32829</v>
      </c>
      <c r="U1584">
        <v>102.72476</v>
      </c>
      <c r="V1584">
        <v>102.29682</v>
      </c>
      <c r="W1584">
        <v>102.61557000000001</v>
      </c>
      <c r="X1584">
        <v>102.45605999999999</v>
      </c>
      <c r="Y1584">
        <v>101.99648000000001</v>
      </c>
      <c r="Z1584">
        <v>101.98376</v>
      </c>
      <c r="AA1584">
        <v>102.53194000000001</v>
      </c>
      <c r="AB1584">
        <v>102.17131000000001</v>
      </c>
      <c r="AC1584">
        <v>102.48723</v>
      </c>
      <c r="AD1584">
        <v>103.08602</v>
      </c>
      <c r="AE1584">
        <v>102.92014</v>
      </c>
      <c r="AF1584">
        <v>102.64664</v>
      </c>
      <c r="AG1584">
        <v>102.56133</v>
      </c>
      <c r="AH1584">
        <v>102.87472</v>
      </c>
      <c r="AI1584">
        <v>102.51793000000001</v>
      </c>
      <c r="AJ1584">
        <v>102.90948</v>
      </c>
      <c r="AK1584">
        <v>102.65962</v>
      </c>
      <c r="AL1584">
        <v>102.95554</v>
      </c>
    </row>
    <row r="1585" spans="5:38" x14ac:dyDescent="0.3">
      <c r="E1585">
        <v>3813.2692299999999</v>
      </c>
      <c r="F1585">
        <v>100.53005</v>
      </c>
      <c r="G1585">
        <v>100.63137999999999</v>
      </c>
      <c r="H1585">
        <v>100.64245</v>
      </c>
      <c r="I1585">
        <v>100.80437999999999</v>
      </c>
      <c r="J1585">
        <v>101.30056</v>
      </c>
      <c r="K1585">
        <v>101.26182</v>
      </c>
      <c r="L1585">
        <v>101.57607</v>
      </c>
      <c r="M1585">
        <v>101.45062</v>
      </c>
      <c r="N1585">
        <v>101.67749999999999</v>
      </c>
      <c r="O1585">
        <v>102.37609999999999</v>
      </c>
      <c r="P1585">
        <v>102.15058000000001</v>
      </c>
      <c r="Q1585">
        <v>102.62675</v>
      </c>
      <c r="R1585">
        <v>102.45211</v>
      </c>
      <c r="S1585">
        <v>102.70121</v>
      </c>
      <c r="T1585">
        <v>102.47311999999999</v>
      </c>
      <c r="U1585">
        <v>102.84551</v>
      </c>
      <c r="V1585">
        <v>102.4564</v>
      </c>
      <c r="W1585">
        <v>102.66974</v>
      </c>
      <c r="X1585">
        <v>102.59278999999999</v>
      </c>
      <c r="Y1585">
        <v>101.91123</v>
      </c>
      <c r="Z1585">
        <v>102.01228</v>
      </c>
      <c r="AA1585">
        <v>102.47481999999999</v>
      </c>
      <c r="AB1585">
        <v>102.08338999999999</v>
      </c>
      <c r="AC1585">
        <v>102.44154</v>
      </c>
      <c r="AD1585">
        <v>103.26005000000001</v>
      </c>
      <c r="AE1585">
        <v>103.167</v>
      </c>
      <c r="AF1585">
        <v>102.96698000000001</v>
      </c>
      <c r="AG1585">
        <v>102.98727</v>
      </c>
      <c r="AH1585">
        <v>103.38269</v>
      </c>
      <c r="AI1585">
        <v>102.89472000000001</v>
      </c>
      <c r="AJ1585">
        <v>103.18235</v>
      </c>
      <c r="AK1585">
        <v>102.81702</v>
      </c>
      <c r="AL1585">
        <v>103.10457</v>
      </c>
    </row>
    <row r="1586" spans="5:38" x14ac:dyDescent="0.3">
      <c r="E1586">
        <v>3815.19805</v>
      </c>
      <c r="F1586">
        <v>100.46965</v>
      </c>
      <c r="G1586">
        <v>100.69495000000001</v>
      </c>
      <c r="H1586">
        <v>100.68554</v>
      </c>
      <c r="I1586">
        <v>100.83327</v>
      </c>
      <c r="J1586">
        <v>101.40787</v>
      </c>
      <c r="K1586">
        <v>101.37257</v>
      </c>
      <c r="L1586">
        <v>101.74126</v>
      </c>
      <c r="M1586">
        <v>101.50147</v>
      </c>
      <c r="N1586">
        <v>101.86699</v>
      </c>
      <c r="O1586">
        <v>102.60158</v>
      </c>
      <c r="P1586">
        <v>102.32461000000001</v>
      </c>
      <c r="Q1586">
        <v>102.76627000000001</v>
      </c>
      <c r="R1586">
        <v>102.70477</v>
      </c>
      <c r="S1586">
        <v>103.00405000000001</v>
      </c>
      <c r="T1586">
        <v>102.73831</v>
      </c>
      <c r="U1586">
        <v>103.15827</v>
      </c>
      <c r="V1586">
        <v>102.5767</v>
      </c>
      <c r="W1586">
        <v>102.977</v>
      </c>
      <c r="X1586">
        <v>102.84599</v>
      </c>
      <c r="Y1586">
        <v>102.03052</v>
      </c>
      <c r="Z1586">
        <v>102.09789000000001</v>
      </c>
      <c r="AA1586">
        <v>102.59766</v>
      </c>
      <c r="AB1586">
        <v>102.25230000000001</v>
      </c>
      <c r="AC1586">
        <v>102.6532</v>
      </c>
      <c r="AD1586">
        <v>104.0185</v>
      </c>
      <c r="AE1586">
        <v>104.13784</v>
      </c>
      <c r="AF1586">
        <v>103.85293</v>
      </c>
      <c r="AG1586">
        <v>104.14722</v>
      </c>
      <c r="AH1586">
        <v>104.62419</v>
      </c>
      <c r="AI1586">
        <v>103.88976</v>
      </c>
      <c r="AJ1586">
        <v>103.80967</v>
      </c>
      <c r="AK1586">
        <v>103.41383999999999</v>
      </c>
      <c r="AL1586">
        <v>103.71957</v>
      </c>
    </row>
    <row r="1587" spans="5:38" x14ac:dyDescent="0.3">
      <c r="E1587">
        <v>3817.1268599999999</v>
      </c>
      <c r="F1587">
        <v>100.36004</v>
      </c>
      <c r="G1587">
        <v>100.83335</v>
      </c>
      <c r="H1587">
        <v>100.83266</v>
      </c>
      <c r="I1587">
        <v>101.02799</v>
      </c>
      <c r="J1587">
        <v>101.61347000000001</v>
      </c>
      <c r="K1587">
        <v>101.45158000000001</v>
      </c>
      <c r="L1587">
        <v>101.83508</v>
      </c>
      <c r="M1587">
        <v>101.48654999999999</v>
      </c>
      <c r="N1587">
        <v>101.77778000000001</v>
      </c>
      <c r="O1587">
        <v>102.51316</v>
      </c>
      <c r="P1587">
        <v>102.30388000000001</v>
      </c>
      <c r="Q1587">
        <v>102.55768999999999</v>
      </c>
      <c r="R1587">
        <v>102.36181000000001</v>
      </c>
      <c r="S1587">
        <v>102.81328999999999</v>
      </c>
      <c r="T1587">
        <v>102.44749</v>
      </c>
      <c r="U1587">
        <v>102.91761</v>
      </c>
      <c r="V1587">
        <v>102.16759999999999</v>
      </c>
      <c r="W1587">
        <v>102.81742</v>
      </c>
      <c r="X1587">
        <v>102.48931</v>
      </c>
      <c r="Y1587">
        <v>101.87589</v>
      </c>
      <c r="Z1587">
        <v>101.73387</v>
      </c>
      <c r="AA1587">
        <v>102.41589</v>
      </c>
      <c r="AB1587">
        <v>102.1388</v>
      </c>
      <c r="AC1587">
        <v>102.49674</v>
      </c>
      <c r="AD1587">
        <v>104.19784</v>
      </c>
      <c r="AE1587">
        <v>104.36246</v>
      </c>
      <c r="AF1587">
        <v>104.02794</v>
      </c>
      <c r="AG1587">
        <v>104.41601</v>
      </c>
      <c r="AH1587">
        <v>104.86376</v>
      </c>
      <c r="AI1587">
        <v>104.10817</v>
      </c>
      <c r="AJ1587">
        <v>103.61224</v>
      </c>
      <c r="AK1587">
        <v>103.42144999999999</v>
      </c>
      <c r="AL1587">
        <v>103.6279</v>
      </c>
    </row>
    <row r="1588" spans="5:38" x14ac:dyDescent="0.3">
      <c r="E1588">
        <v>3819.0556799999999</v>
      </c>
      <c r="F1588">
        <v>100.52247</v>
      </c>
      <c r="G1588">
        <v>100.78865</v>
      </c>
      <c r="H1588">
        <v>100.69768999999999</v>
      </c>
      <c r="I1588">
        <v>100.83454999999999</v>
      </c>
      <c r="J1588">
        <v>101.43259999999999</v>
      </c>
      <c r="K1588">
        <v>101.28233</v>
      </c>
      <c r="L1588">
        <v>101.70399</v>
      </c>
      <c r="M1588">
        <v>101.39572</v>
      </c>
      <c r="N1588">
        <v>101.65322</v>
      </c>
      <c r="O1588">
        <v>102.39059</v>
      </c>
      <c r="P1588">
        <v>102.2214</v>
      </c>
      <c r="Q1588">
        <v>102.56059999999999</v>
      </c>
      <c r="R1588">
        <v>102.21511</v>
      </c>
      <c r="S1588">
        <v>102.67286</v>
      </c>
      <c r="T1588">
        <v>102.4102</v>
      </c>
      <c r="U1588">
        <v>102.84574000000001</v>
      </c>
      <c r="V1588">
        <v>102.23088</v>
      </c>
      <c r="W1588">
        <v>102.68572</v>
      </c>
      <c r="X1588">
        <v>102.42982000000001</v>
      </c>
      <c r="Y1588">
        <v>101.76972000000001</v>
      </c>
      <c r="Z1588">
        <v>101.71126</v>
      </c>
      <c r="AA1588">
        <v>102.30285000000001</v>
      </c>
      <c r="AB1588">
        <v>101.93810000000001</v>
      </c>
      <c r="AC1588">
        <v>102.36174</v>
      </c>
      <c r="AD1588">
        <v>104.12024</v>
      </c>
      <c r="AE1588">
        <v>104.35907</v>
      </c>
      <c r="AF1588">
        <v>104.06662</v>
      </c>
      <c r="AG1588">
        <v>104.52323</v>
      </c>
      <c r="AH1588">
        <v>104.93302</v>
      </c>
      <c r="AI1588">
        <v>104.14263</v>
      </c>
      <c r="AJ1588">
        <v>103.62931</v>
      </c>
      <c r="AK1588">
        <v>103.32137</v>
      </c>
      <c r="AL1588">
        <v>103.58103</v>
      </c>
    </row>
    <row r="1589" spans="5:38" x14ac:dyDescent="0.3">
      <c r="E1589">
        <v>3820.9845</v>
      </c>
      <c r="F1589">
        <v>100.30819</v>
      </c>
      <c r="G1589">
        <v>100.78252000000001</v>
      </c>
      <c r="H1589">
        <v>100.80092</v>
      </c>
      <c r="I1589">
        <v>100.93022999999999</v>
      </c>
      <c r="J1589">
        <v>101.69562000000001</v>
      </c>
      <c r="K1589">
        <v>101.5728</v>
      </c>
      <c r="L1589">
        <v>102.11024</v>
      </c>
      <c r="M1589">
        <v>101.50557000000001</v>
      </c>
      <c r="N1589">
        <v>101.96243</v>
      </c>
      <c r="O1589">
        <v>102.66938</v>
      </c>
      <c r="P1589">
        <v>102.62656</v>
      </c>
      <c r="Q1589">
        <v>102.75048</v>
      </c>
      <c r="R1589">
        <v>102.43085000000001</v>
      </c>
      <c r="S1589">
        <v>103.21590999999999</v>
      </c>
      <c r="T1589">
        <v>102.75174</v>
      </c>
      <c r="U1589">
        <v>103.28214</v>
      </c>
      <c r="V1589">
        <v>102.32138999999999</v>
      </c>
      <c r="W1589">
        <v>103.10427</v>
      </c>
      <c r="X1589">
        <v>102.68129999999999</v>
      </c>
      <c r="Y1589">
        <v>102.25211</v>
      </c>
      <c r="Z1589">
        <v>102.07143000000001</v>
      </c>
      <c r="AA1589">
        <v>102.82026999999999</v>
      </c>
      <c r="AB1589">
        <v>102.41098</v>
      </c>
      <c r="AC1589">
        <v>102.78162</v>
      </c>
      <c r="AD1589">
        <v>104.91345</v>
      </c>
      <c r="AE1589">
        <v>105.15783</v>
      </c>
      <c r="AF1589">
        <v>104.74733000000001</v>
      </c>
      <c r="AG1589">
        <v>105.36245</v>
      </c>
      <c r="AH1589">
        <v>105.70675</v>
      </c>
      <c r="AI1589">
        <v>104.96078</v>
      </c>
      <c r="AJ1589">
        <v>104.34471000000001</v>
      </c>
      <c r="AK1589">
        <v>103.88903999999999</v>
      </c>
      <c r="AL1589">
        <v>104.20189999999999</v>
      </c>
    </row>
    <row r="1590" spans="5:38" x14ac:dyDescent="0.3">
      <c r="E1590">
        <v>3822.9133099999999</v>
      </c>
      <c r="F1590">
        <v>100.10912999999999</v>
      </c>
      <c r="G1590">
        <v>100.80038</v>
      </c>
      <c r="H1590">
        <v>100.92722999999999</v>
      </c>
      <c r="I1590">
        <v>101.14599</v>
      </c>
      <c r="J1590">
        <v>101.79040999999999</v>
      </c>
      <c r="K1590">
        <v>101.59909</v>
      </c>
      <c r="L1590">
        <v>102.07759</v>
      </c>
      <c r="M1590">
        <v>101.46916</v>
      </c>
      <c r="N1590">
        <v>101.87635</v>
      </c>
      <c r="O1590">
        <v>102.48268</v>
      </c>
      <c r="P1590">
        <v>102.43698000000001</v>
      </c>
      <c r="Q1590">
        <v>102.43214</v>
      </c>
      <c r="R1590">
        <v>102.17140999999999</v>
      </c>
      <c r="S1590">
        <v>102.94302</v>
      </c>
      <c r="T1590">
        <v>102.33154999999999</v>
      </c>
      <c r="U1590">
        <v>102.92595</v>
      </c>
      <c r="V1590">
        <v>101.91446000000001</v>
      </c>
      <c r="W1590">
        <v>102.8214</v>
      </c>
      <c r="X1590">
        <v>102.34043</v>
      </c>
      <c r="Y1590">
        <v>102.12788</v>
      </c>
      <c r="Z1590">
        <v>101.79607</v>
      </c>
      <c r="AA1590">
        <v>102.65672000000001</v>
      </c>
      <c r="AB1590">
        <v>102.35023</v>
      </c>
      <c r="AC1590">
        <v>102.62949</v>
      </c>
      <c r="AD1590">
        <v>104.28848000000001</v>
      </c>
      <c r="AE1590">
        <v>104.24391</v>
      </c>
      <c r="AF1590">
        <v>103.83617</v>
      </c>
      <c r="AG1590">
        <v>104.21003</v>
      </c>
      <c r="AH1590">
        <v>104.45860999999999</v>
      </c>
      <c r="AI1590">
        <v>103.95439</v>
      </c>
      <c r="AJ1590">
        <v>103.6326</v>
      </c>
      <c r="AK1590">
        <v>103.28937000000001</v>
      </c>
      <c r="AL1590">
        <v>103.55101999999999</v>
      </c>
    </row>
    <row r="1591" spans="5:38" x14ac:dyDescent="0.3">
      <c r="E1591">
        <v>3824.84213</v>
      </c>
      <c r="F1591">
        <v>100.26432</v>
      </c>
      <c r="G1591">
        <v>100.67473</v>
      </c>
      <c r="H1591">
        <v>100.76942</v>
      </c>
      <c r="I1591">
        <v>100.97754</v>
      </c>
      <c r="J1591">
        <v>101.52337</v>
      </c>
      <c r="K1591">
        <v>101.40794</v>
      </c>
      <c r="L1591">
        <v>101.80585000000001</v>
      </c>
      <c r="M1591">
        <v>101.45431000000001</v>
      </c>
      <c r="N1591">
        <v>101.76053</v>
      </c>
      <c r="O1591">
        <v>102.46576</v>
      </c>
      <c r="P1591">
        <v>102.26402</v>
      </c>
      <c r="Q1591">
        <v>102.47198</v>
      </c>
      <c r="R1591">
        <v>102.2135</v>
      </c>
      <c r="S1591">
        <v>102.81519</v>
      </c>
      <c r="T1591">
        <v>102.34639</v>
      </c>
      <c r="U1591">
        <v>102.83266999999999</v>
      </c>
      <c r="V1591">
        <v>102.17319000000001</v>
      </c>
      <c r="W1591">
        <v>102.76305000000001</v>
      </c>
      <c r="X1591">
        <v>102.47368</v>
      </c>
      <c r="Y1591">
        <v>102.01858</v>
      </c>
      <c r="Z1591">
        <v>101.88751000000001</v>
      </c>
      <c r="AA1591">
        <v>102.56392</v>
      </c>
      <c r="AB1591">
        <v>102.27683</v>
      </c>
      <c r="AC1591">
        <v>102.55813999999999</v>
      </c>
      <c r="AD1591">
        <v>103.71617000000001</v>
      </c>
      <c r="AE1591">
        <v>103.61218</v>
      </c>
      <c r="AF1591">
        <v>103.28278</v>
      </c>
      <c r="AG1591">
        <v>103.4966</v>
      </c>
      <c r="AH1591">
        <v>103.75521999999999</v>
      </c>
      <c r="AI1591">
        <v>103.25508000000001</v>
      </c>
      <c r="AJ1591">
        <v>103.34268</v>
      </c>
      <c r="AK1591">
        <v>102.96871</v>
      </c>
      <c r="AL1591">
        <v>103.28733</v>
      </c>
    </row>
    <row r="1592" spans="5:38" x14ac:dyDescent="0.3">
      <c r="E1592">
        <v>3826.7709399999999</v>
      </c>
      <c r="F1592">
        <v>100.28791</v>
      </c>
      <c r="G1592">
        <v>100.62845</v>
      </c>
      <c r="H1592">
        <v>100.75436999999999</v>
      </c>
      <c r="I1592">
        <v>100.93507</v>
      </c>
      <c r="J1592">
        <v>101.49381</v>
      </c>
      <c r="K1592">
        <v>101.42650999999999</v>
      </c>
      <c r="L1592">
        <v>101.8408</v>
      </c>
      <c r="M1592">
        <v>101.5034</v>
      </c>
      <c r="N1592">
        <v>101.75887</v>
      </c>
      <c r="O1592">
        <v>102.54129</v>
      </c>
      <c r="P1592">
        <v>102.35111000000001</v>
      </c>
      <c r="Q1592">
        <v>102.60149</v>
      </c>
      <c r="R1592">
        <v>102.33853000000001</v>
      </c>
      <c r="S1592">
        <v>102.9328</v>
      </c>
      <c r="T1592">
        <v>102.45941999999999</v>
      </c>
      <c r="U1592">
        <v>102.95554</v>
      </c>
      <c r="V1592">
        <v>102.35106</v>
      </c>
      <c r="W1592">
        <v>102.88704</v>
      </c>
      <c r="X1592">
        <v>102.60656</v>
      </c>
      <c r="Y1592">
        <v>102.08344</v>
      </c>
      <c r="Z1592">
        <v>102.0643</v>
      </c>
      <c r="AA1592">
        <v>102.62572</v>
      </c>
      <c r="AB1592">
        <v>102.35129000000001</v>
      </c>
      <c r="AC1592">
        <v>102.64129</v>
      </c>
      <c r="AD1592">
        <v>103.81157</v>
      </c>
      <c r="AE1592">
        <v>103.63306</v>
      </c>
      <c r="AF1592">
        <v>103.36075</v>
      </c>
      <c r="AG1592">
        <v>103.53596</v>
      </c>
      <c r="AH1592">
        <v>103.86896</v>
      </c>
      <c r="AI1592">
        <v>103.35004000000001</v>
      </c>
      <c r="AJ1592">
        <v>103.45797</v>
      </c>
      <c r="AK1592">
        <v>103.09771000000001</v>
      </c>
      <c r="AL1592">
        <v>103.40209</v>
      </c>
    </row>
    <row r="1593" spans="5:38" x14ac:dyDescent="0.3">
      <c r="E1593">
        <v>3828.69976</v>
      </c>
      <c r="F1593">
        <v>100.30499</v>
      </c>
      <c r="G1593">
        <v>100.64343</v>
      </c>
      <c r="H1593">
        <v>100.75389</v>
      </c>
      <c r="I1593">
        <v>100.96672</v>
      </c>
      <c r="J1593">
        <v>101.46393999999999</v>
      </c>
      <c r="K1593">
        <v>101.36789</v>
      </c>
      <c r="L1593">
        <v>101.80817999999999</v>
      </c>
      <c r="M1593">
        <v>101.47326</v>
      </c>
      <c r="N1593">
        <v>101.69492</v>
      </c>
      <c r="O1593">
        <v>102.46704</v>
      </c>
      <c r="P1593">
        <v>102.25675</v>
      </c>
      <c r="Q1593">
        <v>102.60550000000001</v>
      </c>
      <c r="R1593">
        <v>102.35308000000001</v>
      </c>
      <c r="S1593">
        <v>102.82723</v>
      </c>
      <c r="T1593">
        <v>102.37263</v>
      </c>
      <c r="U1593">
        <v>102.89384</v>
      </c>
      <c r="V1593">
        <v>102.28583</v>
      </c>
      <c r="W1593">
        <v>102.73056</v>
      </c>
      <c r="X1593">
        <v>102.48096</v>
      </c>
      <c r="Y1593">
        <v>101.98371</v>
      </c>
      <c r="Z1593">
        <v>101.97338999999999</v>
      </c>
      <c r="AA1593">
        <v>102.52361999999999</v>
      </c>
      <c r="AB1593">
        <v>102.25136000000001</v>
      </c>
      <c r="AC1593">
        <v>102.52146</v>
      </c>
      <c r="AD1593">
        <v>103.62273999999999</v>
      </c>
      <c r="AE1593">
        <v>103.39951000000001</v>
      </c>
      <c r="AF1593">
        <v>103.16545000000001</v>
      </c>
      <c r="AG1593">
        <v>103.27907999999999</v>
      </c>
      <c r="AH1593">
        <v>103.67637999999999</v>
      </c>
      <c r="AI1593">
        <v>103.16566</v>
      </c>
      <c r="AJ1593">
        <v>103.26922</v>
      </c>
      <c r="AK1593">
        <v>103.00697</v>
      </c>
      <c r="AL1593">
        <v>103.20511</v>
      </c>
    </row>
    <row r="1594" spans="5:38" x14ac:dyDescent="0.3">
      <c r="E1594">
        <v>3830.6285800000001</v>
      </c>
      <c r="F1594">
        <v>100.40595999999999</v>
      </c>
      <c r="G1594">
        <v>100.68642</v>
      </c>
      <c r="H1594">
        <v>100.74485</v>
      </c>
      <c r="I1594">
        <v>100.93826</v>
      </c>
      <c r="J1594">
        <v>101.40952</v>
      </c>
      <c r="K1594">
        <v>101.31395999999999</v>
      </c>
      <c r="L1594">
        <v>101.80651</v>
      </c>
      <c r="M1594">
        <v>101.50645</v>
      </c>
      <c r="N1594">
        <v>101.75982</v>
      </c>
      <c r="O1594">
        <v>102.53404999999999</v>
      </c>
      <c r="P1594">
        <v>102.28825999999999</v>
      </c>
      <c r="Q1594">
        <v>102.72817999999999</v>
      </c>
      <c r="R1594">
        <v>102.52744</v>
      </c>
      <c r="S1594">
        <v>102.91595</v>
      </c>
      <c r="T1594">
        <v>102.4939</v>
      </c>
      <c r="U1594">
        <v>103.00821999999999</v>
      </c>
      <c r="V1594">
        <v>102.46571</v>
      </c>
      <c r="W1594">
        <v>102.76617</v>
      </c>
      <c r="X1594">
        <v>102.62448999999999</v>
      </c>
      <c r="Y1594">
        <v>102.03982999999999</v>
      </c>
      <c r="Z1594">
        <v>102.00726</v>
      </c>
      <c r="AA1594">
        <v>102.61100999999999</v>
      </c>
      <c r="AB1594">
        <v>102.2837</v>
      </c>
      <c r="AC1594">
        <v>102.60653000000001</v>
      </c>
      <c r="AD1594">
        <v>103.6876</v>
      </c>
      <c r="AE1594">
        <v>103.57352</v>
      </c>
      <c r="AF1594">
        <v>103.3548</v>
      </c>
      <c r="AG1594">
        <v>103.55459999999999</v>
      </c>
      <c r="AH1594">
        <v>103.93385000000001</v>
      </c>
      <c r="AI1594">
        <v>103.31769</v>
      </c>
      <c r="AJ1594">
        <v>103.44922</v>
      </c>
      <c r="AK1594">
        <v>103.16070999999999</v>
      </c>
      <c r="AL1594">
        <v>103.39379</v>
      </c>
    </row>
    <row r="1595" spans="5:38" x14ac:dyDescent="0.3">
      <c r="E1595">
        <v>3832.5573899999999</v>
      </c>
      <c r="F1595">
        <v>100.43391</v>
      </c>
      <c r="G1595">
        <v>100.86190000000001</v>
      </c>
      <c r="H1595">
        <v>100.79768</v>
      </c>
      <c r="I1595">
        <v>100.98354999999999</v>
      </c>
      <c r="J1595">
        <v>101.52263000000001</v>
      </c>
      <c r="K1595">
        <v>101.38128</v>
      </c>
      <c r="L1595">
        <v>101.92992</v>
      </c>
      <c r="M1595">
        <v>101.47933</v>
      </c>
      <c r="N1595">
        <v>101.85635000000001</v>
      </c>
      <c r="O1595">
        <v>102.56886</v>
      </c>
      <c r="P1595">
        <v>102.33958</v>
      </c>
      <c r="Q1595">
        <v>102.71245</v>
      </c>
      <c r="R1595">
        <v>102.54103000000001</v>
      </c>
      <c r="S1595">
        <v>102.98184000000001</v>
      </c>
      <c r="T1595">
        <v>102.51915</v>
      </c>
      <c r="U1595">
        <v>103.06581</v>
      </c>
      <c r="V1595">
        <v>102.41798</v>
      </c>
      <c r="W1595">
        <v>102.78652</v>
      </c>
      <c r="X1595">
        <v>102.58378999999999</v>
      </c>
      <c r="Y1595">
        <v>102.03766</v>
      </c>
      <c r="Z1595">
        <v>101.89498</v>
      </c>
      <c r="AA1595">
        <v>102.56917</v>
      </c>
      <c r="AB1595">
        <v>102.27443</v>
      </c>
      <c r="AC1595">
        <v>102.65552</v>
      </c>
      <c r="AD1595">
        <v>103.91021000000001</v>
      </c>
      <c r="AE1595">
        <v>103.86553000000001</v>
      </c>
      <c r="AF1595">
        <v>103.66587</v>
      </c>
      <c r="AG1595">
        <v>103.93837000000001</v>
      </c>
      <c r="AH1595">
        <v>104.30531999999999</v>
      </c>
      <c r="AI1595">
        <v>103.61308</v>
      </c>
      <c r="AJ1595">
        <v>103.64094</v>
      </c>
      <c r="AK1595">
        <v>103.29465999999999</v>
      </c>
      <c r="AL1595">
        <v>103.52209000000001</v>
      </c>
    </row>
    <row r="1596" spans="5:38" x14ac:dyDescent="0.3">
      <c r="E1596">
        <v>3834.48621</v>
      </c>
      <c r="F1596">
        <v>100.48426000000001</v>
      </c>
      <c r="G1596">
        <v>100.88556</v>
      </c>
      <c r="H1596">
        <v>100.82387</v>
      </c>
      <c r="I1596">
        <v>100.88363</v>
      </c>
      <c r="J1596">
        <v>101.44848</v>
      </c>
      <c r="K1596">
        <v>101.31879000000001</v>
      </c>
      <c r="L1596">
        <v>101.84381</v>
      </c>
      <c r="M1596">
        <v>101.35123</v>
      </c>
      <c r="N1596">
        <v>101.78402</v>
      </c>
      <c r="O1596">
        <v>102.47402</v>
      </c>
      <c r="P1596">
        <v>102.19244</v>
      </c>
      <c r="Q1596">
        <v>102.68613000000001</v>
      </c>
      <c r="R1596">
        <v>102.45956</v>
      </c>
      <c r="S1596">
        <v>102.8398</v>
      </c>
      <c r="T1596">
        <v>102.48009</v>
      </c>
      <c r="U1596">
        <v>103.02276000000001</v>
      </c>
      <c r="V1596">
        <v>102.35092</v>
      </c>
      <c r="W1596">
        <v>102.70996</v>
      </c>
      <c r="X1596">
        <v>102.46747000000001</v>
      </c>
      <c r="Y1596">
        <v>101.83495000000001</v>
      </c>
      <c r="Z1596">
        <v>101.68665</v>
      </c>
      <c r="AA1596">
        <v>102.33891</v>
      </c>
      <c r="AB1596">
        <v>102.10389000000001</v>
      </c>
      <c r="AC1596">
        <v>102.45891</v>
      </c>
      <c r="AD1596">
        <v>103.97848</v>
      </c>
      <c r="AE1596">
        <v>103.97159000000001</v>
      </c>
      <c r="AF1596">
        <v>103.80309</v>
      </c>
      <c r="AG1596">
        <v>104.12607</v>
      </c>
      <c r="AH1596">
        <v>104.55123</v>
      </c>
      <c r="AI1596">
        <v>103.75447</v>
      </c>
      <c r="AJ1596">
        <v>103.60755</v>
      </c>
      <c r="AK1596">
        <v>103.26355</v>
      </c>
      <c r="AL1596">
        <v>103.47535999999999</v>
      </c>
    </row>
    <row r="1597" spans="5:38" x14ac:dyDescent="0.3">
      <c r="E1597">
        <v>3836.4150199999999</v>
      </c>
      <c r="F1597">
        <v>100.49023</v>
      </c>
      <c r="G1597">
        <v>100.73765</v>
      </c>
      <c r="H1597">
        <v>100.83694</v>
      </c>
      <c r="I1597">
        <v>100.85853</v>
      </c>
      <c r="J1597">
        <v>101.48757999999999</v>
      </c>
      <c r="K1597">
        <v>101.30786999999999</v>
      </c>
      <c r="L1597">
        <v>101.79246000000001</v>
      </c>
      <c r="M1597">
        <v>101.38739</v>
      </c>
      <c r="N1597">
        <v>101.81289</v>
      </c>
      <c r="O1597">
        <v>102.5089</v>
      </c>
      <c r="P1597">
        <v>102.21929</v>
      </c>
      <c r="Q1597">
        <v>102.76288</v>
      </c>
      <c r="R1597">
        <v>102.51566</v>
      </c>
      <c r="S1597">
        <v>102.8407</v>
      </c>
      <c r="T1597">
        <v>102.58609</v>
      </c>
      <c r="U1597">
        <v>103.03594</v>
      </c>
      <c r="V1597">
        <v>102.39779</v>
      </c>
      <c r="W1597">
        <v>102.83139</v>
      </c>
      <c r="X1597">
        <v>102.50851</v>
      </c>
      <c r="Y1597">
        <v>101.84987</v>
      </c>
      <c r="Z1597">
        <v>101.76477</v>
      </c>
      <c r="AA1597">
        <v>102.36629000000001</v>
      </c>
      <c r="AB1597">
        <v>102.02648000000001</v>
      </c>
      <c r="AC1597">
        <v>102.37952</v>
      </c>
      <c r="AD1597">
        <v>104.4239</v>
      </c>
      <c r="AE1597">
        <v>104.53706</v>
      </c>
      <c r="AF1597">
        <v>104.36976</v>
      </c>
      <c r="AG1597">
        <v>104.85026000000001</v>
      </c>
      <c r="AH1597">
        <v>105.34092</v>
      </c>
      <c r="AI1597">
        <v>104.34952</v>
      </c>
      <c r="AJ1597">
        <v>103.84690000000001</v>
      </c>
      <c r="AK1597">
        <v>103.53519</v>
      </c>
      <c r="AL1597">
        <v>103.7595</v>
      </c>
    </row>
    <row r="1598" spans="5:38" x14ac:dyDescent="0.3">
      <c r="E1598">
        <v>3838.34384</v>
      </c>
      <c r="F1598">
        <v>100.38515</v>
      </c>
      <c r="G1598">
        <v>100.72329999999999</v>
      </c>
      <c r="H1598">
        <v>100.92644</v>
      </c>
      <c r="I1598">
        <v>101.00372</v>
      </c>
      <c r="J1598">
        <v>101.73195</v>
      </c>
      <c r="K1598">
        <v>101.5008</v>
      </c>
      <c r="L1598">
        <v>102.06807000000001</v>
      </c>
      <c r="M1598">
        <v>101.52878</v>
      </c>
      <c r="N1598">
        <v>101.97799000000001</v>
      </c>
      <c r="O1598">
        <v>102.60281999999999</v>
      </c>
      <c r="P1598">
        <v>102.48908</v>
      </c>
      <c r="Q1598">
        <v>102.66776</v>
      </c>
      <c r="R1598">
        <v>102.43333</v>
      </c>
      <c r="S1598">
        <v>102.97787</v>
      </c>
      <c r="T1598">
        <v>102.589</v>
      </c>
      <c r="U1598">
        <v>102.93339</v>
      </c>
      <c r="V1598">
        <v>102.2052</v>
      </c>
      <c r="W1598">
        <v>102.89174</v>
      </c>
      <c r="X1598">
        <v>102.53192</v>
      </c>
      <c r="Y1598">
        <v>102.03946999999999</v>
      </c>
      <c r="Z1598">
        <v>101.91726</v>
      </c>
      <c r="AA1598">
        <v>102.61733</v>
      </c>
      <c r="AB1598">
        <v>102.17412</v>
      </c>
      <c r="AC1598">
        <v>102.51694000000001</v>
      </c>
      <c r="AD1598">
        <v>104.89295</v>
      </c>
      <c r="AE1598">
        <v>105.01588</v>
      </c>
      <c r="AF1598">
        <v>104.86667</v>
      </c>
      <c r="AG1598">
        <v>105.37873999999999</v>
      </c>
      <c r="AH1598">
        <v>105.78266000000001</v>
      </c>
      <c r="AI1598">
        <v>104.82396</v>
      </c>
      <c r="AJ1598">
        <v>104.06910999999999</v>
      </c>
      <c r="AK1598">
        <v>103.80034000000001</v>
      </c>
      <c r="AL1598">
        <v>104.04706</v>
      </c>
    </row>
    <row r="1599" spans="5:38" x14ac:dyDescent="0.3">
      <c r="E1599">
        <v>3840.2726600000001</v>
      </c>
      <c r="F1599">
        <v>100.29396</v>
      </c>
      <c r="G1599">
        <v>100.77688999999999</v>
      </c>
      <c r="H1599">
        <v>100.94719000000001</v>
      </c>
      <c r="I1599">
        <v>101.0291</v>
      </c>
      <c r="J1599">
        <v>101.79031999999999</v>
      </c>
      <c r="K1599">
        <v>101.61624</v>
      </c>
      <c r="L1599">
        <v>102.15053</v>
      </c>
      <c r="M1599">
        <v>101.54595</v>
      </c>
      <c r="N1599">
        <v>101.90264000000001</v>
      </c>
      <c r="O1599">
        <v>102.51177</v>
      </c>
      <c r="P1599">
        <v>102.47089</v>
      </c>
      <c r="Q1599">
        <v>102.46971000000001</v>
      </c>
      <c r="R1599">
        <v>102.19315</v>
      </c>
      <c r="S1599">
        <v>102.93133</v>
      </c>
      <c r="T1599">
        <v>102.41419999999999</v>
      </c>
      <c r="U1599">
        <v>102.75423000000001</v>
      </c>
      <c r="V1599">
        <v>101.93561</v>
      </c>
      <c r="W1599">
        <v>102.74764</v>
      </c>
      <c r="X1599">
        <v>102.42766</v>
      </c>
      <c r="Y1599">
        <v>102.02096</v>
      </c>
      <c r="Z1599">
        <v>101.7872</v>
      </c>
      <c r="AA1599">
        <v>102.66648000000001</v>
      </c>
      <c r="AB1599">
        <v>102.25758</v>
      </c>
      <c r="AC1599">
        <v>102.58763</v>
      </c>
      <c r="AD1599">
        <v>104.63896</v>
      </c>
      <c r="AE1599">
        <v>104.63333</v>
      </c>
      <c r="AF1599">
        <v>104.41330000000001</v>
      </c>
      <c r="AG1599">
        <v>104.86790999999999</v>
      </c>
      <c r="AH1599">
        <v>105.12496</v>
      </c>
      <c r="AI1599">
        <v>104.40347</v>
      </c>
      <c r="AJ1599">
        <v>103.84847000000001</v>
      </c>
      <c r="AK1599">
        <v>103.57019</v>
      </c>
      <c r="AL1599">
        <v>103.83908</v>
      </c>
    </row>
    <row r="1600" spans="5:38" x14ac:dyDescent="0.3">
      <c r="E1600">
        <v>3842.20147</v>
      </c>
      <c r="F1600">
        <v>100.28498999999999</v>
      </c>
      <c r="G1600">
        <v>100.72278</v>
      </c>
      <c r="H1600">
        <v>100.86723000000001</v>
      </c>
      <c r="I1600">
        <v>100.96897</v>
      </c>
      <c r="J1600">
        <v>101.73801</v>
      </c>
      <c r="K1600">
        <v>101.63299000000001</v>
      </c>
      <c r="L1600">
        <v>102.14619999999999</v>
      </c>
      <c r="M1600">
        <v>101.50472000000001</v>
      </c>
      <c r="N1600">
        <v>101.86338000000001</v>
      </c>
      <c r="O1600">
        <v>102.48309999999999</v>
      </c>
      <c r="P1600">
        <v>102.43308</v>
      </c>
      <c r="Q1600">
        <v>102.57473</v>
      </c>
      <c r="R1600">
        <v>102.31837</v>
      </c>
      <c r="S1600">
        <v>103.04436</v>
      </c>
      <c r="T1600">
        <v>102.51944</v>
      </c>
      <c r="U1600">
        <v>102.97744</v>
      </c>
      <c r="V1600">
        <v>102.10980000000001</v>
      </c>
      <c r="W1600">
        <v>102.87741</v>
      </c>
      <c r="X1600">
        <v>102.53371</v>
      </c>
      <c r="Y1600">
        <v>102.13986</v>
      </c>
      <c r="Z1600">
        <v>101.91913</v>
      </c>
      <c r="AA1600">
        <v>102.77215</v>
      </c>
      <c r="AB1600">
        <v>102.40825</v>
      </c>
      <c r="AC1600">
        <v>102.76443999999999</v>
      </c>
      <c r="AD1600">
        <v>104.33811</v>
      </c>
      <c r="AE1600">
        <v>104.14854</v>
      </c>
      <c r="AF1600">
        <v>103.83517999999999</v>
      </c>
      <c r="AG1600">
        <v>104.17972</v>
      </c>
      <c r="AH1600">
        <v>104.40918000000001</v>
      </c>
      <c r="AI1600">
        <v>103.79199</v>
      </c>
      <c r="AJ1600">
        <v>103.72696000000001</v>
      </c>
      <c r="AK1600">
        <v>103.36695</v>
      </c>
      <c r="AL1600">
        <v>103.6414</v>
      </c>
    </row>
    <row r="1601" spans="5:38" x14ac:dyDescent="0.3">
      <c r="E1601">
        <v>3844.1302900000001</v>
      </c>
      <c r="F1601">
        <v>100.28953</v>
      </c>
      <c r="G1601">
        <v>100.69490999999999</v>
      </c>
      <c r="H1601">
        <v>100.84197</v>
      </c>
      <c r="I1601">
        <v>101.07767</v>
      </c>
      <c r="J1601">
        <v>101.79304999999999</v>
      </c>
      <c r="K1601">
        <v>101.59235</v>
      </c>
      <c r="L1601">
        <v>102.13772</v>
      </c>
      <c r="M1601">
        <v>101.51288</v>
      </c>
      <c r="N1601">
        <v>101.83154999999999</v>
      </c>
      <c r="O1601">
        <v>102.53019999999999</v>
      </c>
      <c r="P1601">
        <v>102.44784</v>
      </c>
      <c r="Q1601">
        <v>102.72110000000001</v>
      </c>
      <c r="R1601">
        <v>102.49558</v>
      </c>
      <c r="S1601">
        <v>103.11351999999999</v>
      </c>
      <c r="T1601">
        <v>102.63693000000001</v>
      </c>
      <c r="U1601">
        <v>103.11357</v>
      </c>
      <c r="V1601">
        <v>102.30674</v>
      </c>
      <c r="W1601">
        <v>102.98447</v>
      </c>
      <c r="X1601">
        <v>102.64740999999999</v>
      </c>
      <c r="Y1601">
        <v>102.28784</v>
      </c>
      <c r="Z1601">
        <v>102.07365</v>
      </c>
      <c r="AA1601">
        <v>102.82785</v>
      </c>
      <c r="AB1601">
        <v>102.48714</v>
      </c>
      <c r="AC1601">
        <v>102.84533</v>
      </c>
      <c r="AD1601">
        <v>104.05662</v>
      </c>
      <c r="AE1601">
        <v>103.80667</v>
      </c>
      <c r="AF1601">
        <v>103.4635</v>
      </c>
      <c r="AG1601">
        <v>103.61888999999999</v>
      </c>
      <c r="AH1601">
        <v>103.95820999999999</v>
      </c>
      <c r="AI1601">
        <v>103.3613</v>
      </c>
      <c r="AJ1601">
        <v>103.56901999999999</v>
      </c>
      <c r="AK1601">
        <v>103.26345000000001</v>
      </c>
      <c r="AL1601">
        <v>103.44482000000001</v>
      </c>
    </row>
    <row r="1602" spans="5:38" x14ac:dyDescent="0.3">
      <c r="E1602">
        <v>3846.0590999999999</v>
      </c>
      <c r="F1602">
        <v>100.25879</v>
      </c>
      <c r="G1602">
        <v>100.59381</v>
      </c>
      <c r="H1602">
        <v>100.77212</v>
      </c>
      <c r="I1602">
        <v>101.11242</v>
      </c>
      <c r="J1602">
        <v>101.68499</v>
      </c>
      <c r="K1602">
        <v>101.40586999999999</v>
      </c>
      <c r="L1602">
        <v>101.83394</v>
      </c>
      <c r="M1602">
        <v>101.53400999999999</v>
      </c>
      <c r="N1602">
        <v>101.71023</v>
      </c>
      <c r="O1602">
        <v>102.48944</v>
      </c>
      <c r="P1602">
        <v>102.33271999999999</v>
      </c>
      <c r="Q1602">
        <v>102.63914</v>
      </c>
      <c r="R1602">
        <v>102.46012</v>
      </c>
      <c r="S1602">
        <v>102.81713000000001</v>
      </c>
      <c r="T1602">
        <v>102.53666</v>
      </c>
      <c r="U1602">
        <v>102.85944000000001</v>
      </c>
      <c r="V1602">
        <v>102.37803</v>
      </c>
      <c r="W1602">
        <v>102.83611000000001</v>
      </c>
      <c r="X1602">
        <v>102.54824000000001</v>
      </c>
      <c r="Y1602">
        <v>102.19928</v>
      </c>
      <c r="Z1602">
        <v>102.06032999999999</v>
      </c>
      <c r="AA1602">
        <v>102.66911</v>
      </c>
      <c r="AB1602">
        <v>102.35025</v>
      </c>
      <c r="AC1602">
        <v>102.60446</v>
      </c>
      <c r="AD1602">
        <v>103.50024999999999</v>
      </c>
      <c r="AE1602">
        <v>103.28719</v>
      </c>
      <c r="AF1602">
        <v>102.99204</v>
      </c>
      <c r="AG1602">
        <v>102.93483000000001</v>
      </c>
      <c r="AH1602">
        <v>103.32996</v>
      </c>
      <c r="AI1602">
        <v>102.8647</v>
      </c>
      <c r="AJ1602">
        <v>103.13630000000001</v>
      </c>
      <c r="AK1602">
        <v>102.98215</v>
      </c>
      <c r="AL1602">
        <v>103.14212000000001</v>
      </c>
    </row>
    <row r="1603" spans="5:38" x14ac:dyDescent="0.3">
      <c r="E1603">
        <v>3847.98792</v>
      </c>
      <c r="F1603">
        <v>100.34577</v>
      </c>
      <c r="G1603">
        <v>100.60411999999999</v>
      </c>
      <c r="H1603">
        <v>100.66361000000001</v>
      </c>
      <c r="I1603">
        <v>100.97015</v>
      </c>
      <c r="J1603">
        <v>101.43304000000001</v>
      </c>
      <c r="K1603">
        <v>101.23260999999999</v>
      </c>
      <c r="L1603">
        <v>101.5352</v>
      </c>
      <c r="M1603">
        <v>101.47311000000001</v>
      </c>
      <c r="N1603">
        <v>101.65763</v>
      </c>
      <c r="O1603">
        <v>102.36545</v>
      </c>
      <c r="P1603">
        <v>102.11190999999999</v>
      </c>
      <c r="Q1603">
        <v>102.55503</v>
      </c>
      <c r="R1603">
        <v>102.43143999999999</v>
      </c>
      <c r="S1603">
        <v>102.55247</v>
      </c>
      <c r="T1603">
        <v>102.43491</v>
      </c>
      <c r="U1603">
        <v>102.66771</v>
      </c>
      <c r="V1603">
        <v>102.46442</v>
      </c>
      <c r="W1603">
        <v>102.70189000000001</v>
      </c>
      <c r="X1603">
        <v>102.40810999999999</v>
      </c>
      <c r="Y1603">
        <v>101.92124</v>
      </c>
      <c r="Z1603">
        <v>101.97629999999999</v>
      </c>
      <c r="AA1603">
        <v>102.35299999999999</v>
      </c>
      <c r="AB1603">
        <v>102.05368</v>
      </c>
      <c r="AC1603">
        <v>102.30428000000001</v>
      </c>
      <c r="AD1603">
        <v>103.20574000000001</v>
      </c>
      <c r="AE1603">
        <v>103.10373</v>
      </c>
      <c r="AF1603">
        <v>102.90627000000001</v>
      </c>
      <c r="AG1603">
        <v>102.83947000000001</v>
      </c>
      <c r="AH1603">
        <v>103.24112</v>
      </c>
      <c r="AI1603">
        <v>102.73938</v>
      </c>
      <c r="AJ1603">
        <v>102.95226</v>
      </c>
      <c r="AK1603">
        <v>102.79603</v>
      </c>
      <c r="AL1603">
        <v>103.00859</v>
      </c>
    </row>
    <row r="1604" spans="5:38" x14ac:dyDescent="0.3">
      <c r="E1604">
        <v>3849.9167400000001</v>
      </c>
      <c r="F1604">
        <v>100.55923</v>
      </c>
      <c r="G1604">
        <v>100.6525</v>
      </c>
      <c r="H1604">
        <v>100.67251</v>
      </c>
      <c r="I1604">
        <v>100.79992</v>
      </c>
      <c r="J1604">
        <v>101.26219</v>
      </c>
      <c r="K1604">
        <v>101.09319000000001</v>
      </c>
      <c r="L1604">
        <v>101.37992</v>
      </c>
      <c r="M1604">
        <v>101.37512</v>
      </c>
      <c r="N1604">
        <v>101.63858999999999</v>
      </c>
      <c r="O1604">
        <v>102.29953</v>
      </c>
      <c r="P1604">
        <v>101.92126</v>
      </c>
      <c r="Q1604">
        <v>102.60550000000001</v>
      </c>
      <c r="R1604">
        <v>102.50206</v>
      </c>
      <c r="S1604">
        <v>102.45798000000001</v>
      </c>
      <c r="T1604">
        <v>102.45328000000001</v>
      </c>
      <c r="U1604">
        <v>102.66298</v>
      </c>
      <c r="V1604">
        <v>102.53296</v>
      </c>
      <c r="W1604">
        <v>102.62124</v>
      </c>
      <c r="X1604">
        <v>102.33723999999999</v>
      </c>
      <c r="Y1604">
        <v>101.59289</v>
      </c>
      <c r="Z1604">
        <v>101.80356</v>
      </c>
      <c r="AA1604">
        <v>102.04040999999999</v>
      </c>
      <c r="AB1604">
        <v>101.73211000000001</v>
      </c>
      <c r="AC1604">
        <v>102.0412</v>
      </c>
      <c r="AD1604">
        <v>103.39469</v>
      </c>
      <c r="AE1604">
        <v>103.49223000000001</v>
      </c>
      <c r="AF1604">
        <v>103.46633</v>
      </c>
      <c r="AG1604">
        <v>103.57183000000001</v>
      </c>
      <c r="AH1604">
        <v>104.04277999999999</v>
      </c>
      <c r="AI1604">
        <v>103.32722</v>
      </c>
      <c r="AJ1604">
        <v>103.24066999999999</v>
      </c>
      <c r="AK1604">
        <v>102.91338</v>
      </c>
      <c r="AL1604">
        <v>103.15031</v>
      </c>
    </row>
    <row r="1605" spans="5:38" x14ac:dyDescent="0.3">
      <c r="E1605">
        <v>3851.84555</v>
      </c>
      <c r="F1605">
        <v>100.58074999999999</v>
      </c>
      <c r="G1605">
        <v>100.57977</v>
      </c>
      <c r="H1605">
        <v>100.72618</v>
      </c>
      <c r="I1605">
        <v>100.69544</v>
      </c>
      <c r="J1605">
        <v>101.40854</v>
      </c>
      <c r="K1605">
        <v>101.0911</v>
      </c>
      <c r="L1605">
        <v>101.55252</v>
      </c>
      <c r="M1605">
        <v>101.4301</v>
      </c>
      <c r="N1605">
        <v>101.84536</v>
      </c>
      <c r="O1605">
        <v>102.62951</v>
      </c>
      <c r="P1605">
        <v>102.18384</v>
      </c>
      <c r="Q1605">
        <v>102.86942999999999</v>
      </c>
      <c r="R1605">
        <v>102.78363</v>
      </c>
      <c r="S1605">
        <v>102.93418</v>
      </c>
      <c r="T1605">
        <v>102.76599</v>
      </c>
      <c r="U1605">
        <v>103.08206</v>
      </c>
      <c r="V1605">
        <v>102.81487</v>
      </c>
      <c r="W1605">
        <v>103.01761999999999</v>
      </c>
      <c r="X1605">
        <v>102.68666</v>
      </c>
      <c r="Y1605">
        <v>101.73595</v>
      </c>
      <c r="Z1605">
        <v>101.98677000000001</v>
      </c>
      <c r="AA1605">
        <v>102.28082000000001</v>
      </c>
      <c r="AB1605">
        <v>101.93352</v>
      </c>
      <c r="AC1605">
        <v>102.24111000000001</v>
      </c>
      <c r="AD1605">
        <v>104.50566999999999</v>
      </c>
      <c r="AE1605">
        <v>104.99639999999999</v>
      </c>
      <c r="AF1605">
        <v>104.90938</v>
      </c>
      <c r="AG1605">
        <v>105.40612</v>
      </c>
      <c r="AH1605">
        <v>106.01593</v>
      </c>
      <c r="AI1605">
        <v>104.94557</v>
      </c>
      <c r="AJ1605">
        <v>104.24701</v>
      </c>
      <c r="AK1605">
        <v>103.8485</v>
      </c>
      <c r="AL1605">
        <v>104.07738999999999</v>
      </c>
    </row>
    <row r="1606" spans="5:38" x14ac:dyDescent="0.3">
      <c r="E1606">
        <v>3853.7743700000001</v>
      </c>
      <c r="F1606">
        <v>100.16821</v>
      </c>
      <c r="G1606">
        <v>100.71472</v>
      </c>
      <c r="H1606">
        <v>100.99876999999999</v>
      </c>
      <c r="I1606">
        <v>101.26823</v>
      </c>
      <c r="J1606">
        <v>102.30441999999999</v>
      </c>
      <c r="K1606">
        <v>101.73166999999999</v>
      </c>
      <c r="L1606">
        <v>102.50118999999999</v>
      </c>
      <c r="M1606">
        <v>101.82107999999999</v>
      </c>
      <c r="N1606">
        <v>102.34887999999999</v>
      </c>
      <c r="O1606">
        <v>103.08787</v>
      </c>
      <c r="P1606">
        <v>103.05275</v>
      </c>
      <c r="Q1606">
        <v>102.79228999999999</v>
      </c>
      <c r="R1606">
        <v>102.65333</v>
      </c>
      <c r="S1606">
        <v>103.61693</v>
      </c>
      <c r="T1606">
        <v>102.85704</v>
      </c>
      <c r="U1606">
        <v>103.25435</v>
      </c>
      <c r="V1606">
        <v>102.45788</v>
      </c>
      <c r="W1606">
        <v>103.46572</v>
      </c>
      <c r="X1606">
        <v>102.87887000000001</v>
      </c>
      <c r="Y1606">
        <v>102.56074</v>
      </c>
      <c r="Z1606">
        <v>102.34366</v>
      </c>
      <c r="AA1606">
        <v>103.20435000000001</v>
      </c>
      <c r="AB1606">
        <v>102.73313</v>
      </c>
      <c r="AC1606">
        <v>102.87026</v>
      </c>
      <c r="AD1606">
        <v>105.68791</v>
      </c>
      <c r="AE1606">
        <v>106.15376999999999</v>
      </c>
      <c r="AF1606">
        <v>105.53870999999999</v>
      </c>
      <c r="AG1606">
        <v>106.16923</v>
      </c>
      <c r="AH1606">
        <v>106.78142</v>
      </c>
      <c r="AI1606">
        <v>105.72367</v>
      </c>
      <c r="AJ1606">
        <v>104.58109</v>
      </c>
      <c r="AK1606">
        <v>104.60363</v>
      </c>
      <c r="AL1606">
        <v>104.85015</v>
      </c>
    </row>
    <row r="1607" spans="5:38" x14ac:dyDescent="0.3">
      <c r="E1607">
        <v>3855.70318</v>
      </c>
      <c r="F1607">
        <v>100.15653</v>
      </c>
      <c r="G1607">
        <v>100.71659</v>
      </c>
      <c r="H1607">
        <v>100.9593</v>
      </c>
      <c r="I1607">
        <v>101.39908</v>
      </c>
      <c r="J1607">
        <v>102.10214000000001</v>
      </c>
      <c r="K1607">
        <v>101.73551999999999</v>
      </c>
      <c r="L1607">
        <v>102.25265</v>
      </c>
      <c r="M1607">
        <v>101.73182</v>
      </c>
      <c r="N1607">
        <v>102.02168</v>
      </c>
      <c r="O1607">
        <v>102.62734</v>
      </c>
      <c r="P1607">
        <v>102.64492</v>
      </c>
      <c r="Q1607">
        <v>102.37273999999999</v>
      </c>
      <c r="R1607">
        <v>102.1964</v>
      </c>
      <c r="S1607">
        <v>102.95276</v>
      </c>
      <c r="T1607">
        <v>102.37887000000001</v>
      </c>
      <c r="U1607">
        <v>102.70371</v>
      </c>
      <c r="V1607">
        <v>102.05507</v>
      </c>
      <c r="W1607">
        <v>102.8981</v>
      </c>
      <c r="X1607">
        <v>102.49062000000001</v>
      </c>
      <c r="Y1607">
        <v>102.34896999999999</v>
      </c>
      <c r="Z1607">
        <v>102.08636</v>
      </c>
      <c r="AA1607">
        <v>102.89927</v>
      </c>
      <c r="AB1607">
        <v>102.50076</v>
      </c>
      <c r="AC1607">
        <v>102.5574</v>
      </c>
      <c r="AD1607">
        <v>104.46001</v>
      </c>
      <c r="AE1607">
        <v>104.57581999999999</v>
      </c>
      <c r="AF1607">
        <v>104.11475</v>
      </c>
      <c r="AG1607">
        <v>104.30001</v>
      </c>
      <c r="AH1607">
        <v>104.74341</v>
      </c>
      <c r="AI1607">
        <v>104.13688</v>
      </c>
      <c r="AJ1607">
        <v>103.38956</v>
      </c>
      <c r="AK1607">
        <v>103.55559</v>
      </c>
      <c r="AL1607">
        <v>103.71151999999999</v>
      </c>
    </row>
    <row r="1608" spans="5:38" x14ac:dyDescent="0.3">
      <c r="E1608">
        <v>3857.6320000000001</v>
      </c>
      <c r="F1608">
        <v>100.3329</v>
      </c>
      <c r="G1608">
        <v>100.59556000000001</v>
      </c>
      <c r="H1608">
        <v>100.83253999999999</v>
      </c>
      <c r="I1608">
        <v>101.13247</v>
      </c>
      <c r="J1608">
        <v>101.66846</v>
      </c>
      <c r="K1608">
        <v>101.52879</v>
      </c>
      <c r="L1608">
        <v>101.90591999999999</v>
      </c>
      <c r="M1608">
        <v>101.61172999999999</v>
      </c>
      <c r="N1608">
        <v>101.83864</v>
      </c>
      <c r="O1608">
        <v>102.47734</v>
      </c>
      <c r="P1608">
        <v>102.37287000000001</v>
      </c>
      <c r="Q1608">
        <v>102.42483</v>
      </c>
      <c r="R1608">
        <v>102.26649</v>
      </c>
      <c r="S1608">
        <v>102.70241</v>
      </c>
      <c r="T1608">
        <v>102.30782000000001</v>
      </c>
      <c r="U1608">
        <v>102.62588</v>
      </c>
      <c r="V1608">
        <v>102.24087</v>
      </c>
      <c r="W1608">
        <v>102.65667000000001</v>
      </c>
      <c r="X1608">
        <v>102.46811</v>
      </c>
      <c r="Y1608">
        <v>102.17885</v>
      </c>
      <c r="Z1608">
        <v>102.12582</v>
      </c>
      <c r="AA1608">
        <v>102.65372000000001</v>
      </c>
      <c r="AB1608">
        <v>102.29094000000001</v>
      </c>
      <c r="AC1608">
        <v>102.41312000000001</v>
      </c>
      <c r="AD1608">
        <v>103.67832</v>
      </c>
      <c r="AE1608">
        <v>103.65393</v>
      </c>
      <c r="AF1608">
        <v>103.3712</v>
      </c>
      <c r="AG1608">
        <v>103.4127</v>
      </c>
      <c r="AH1608">
        <v>103.74701</v>
      </c>
      <c r="AI1608">
        <v>103.28579000000001</v>
      </c>
      <c r="AJ1608">
        <v>103.1056</v>
      </c>
      <c r="AK1608">
        <v>103.00323</v>
      </c>
      <c r="AL1608">
        <v>103.22132999999999</v>
      </c>
    </row>
    <row r="1609" spans="5:38" x14ac:dyDescent="0.3">
      <c r="E1609">
        <v>3859.5608200000001</v>
      </c>
      <c r="F1609">
        <v>100.42912</v>
      </c>
      <c r="G1609">
        <v>100.55251</v>
      </c>
      <c r="H1609">
        <v>100.77372</v>
      </c>
      <c r="I1609">
        <v>100.91752</v>
      </c>
      <c r="J1609">
        <v>101.43268</v>
      </c>
      <c r="K1609">
        <v>101.42579000000001</v>
      </c>
      <c r="L1609">
        <v>101.73835</v>
      </c>
      <c r="M1609">
        <v>101.5395</v>
      </c>
      <c r="N1609">
        <v>101.76975</v>
      </c>
      <c r="O1609">
        <v>102.45471000000001</v>
      </c>
      <c r="P1609">
        <v>102.32593</v>
      </c>
      <c r="Q1609">
        <v>102.57631000000001</v>
      </c>
      <c r="R1609">
        <v>102.39267</v>
      </c>
      <c r="S1609">
        <v>102.71991</v>
      </c>
      <c r="T1609">
        <v>102.36714000000001</v>
      </c>
      <c r="U1609">
        <v>102.72547</v>
      </c>
      <c r="V1609">
        <v>102.37305000000001</v>
      </c>
      <c r="W1609">
        <v>102.69255</v>
      </c>
      <c r="X1609">
        <v>102.52383</v>
      </c>
      <c r="Y1609">
        <v>102.10608999999999</v>
      </c>
      <c r="Z1609">
        <v>102.14024999999999</v>
      </c>
      <c r="AA1609">
        <v>102.58646</v>
      </c>
      <c r="AB1609">
        <v>102.17174</v>
      </c>
      <c r="AC1609">
        <v>102.44425</v>
      </c>
      <c r="AD1609">
        <v>103.46079</v>
      </c>
      <c r="AE1609">
        <v>103.35939999999999</v>
      </c>
      <c r="AF1609">
        <v>103.09423</v>
      </c>
      <c r="AG1609">
        <v>103.20014</v>
      </c>
      <c r="AH1609">
        <v>103.43133</v>
      </c>
      <c r="AI1609">
        <v>103.04828999999999</v>
      </c>
      <c r="AJ1609">
        <v>103.20183</v>
      </c>
      <c r="AK1609">
        <v>102.86651999999999</v>
      </c>
      <c r="AL1609">
        <v>103.20614999999999</v>
      </c>
    </row>
    <row r="1610" spans="5:38" x14ac:dyDescent="0.3">
      <c r="E1610">
        <v>3861.48963</v>
      </c>
      <c r="F1610">
        <v>100.45762999999999</v>
      </c>
      <c r="G1610">
        <v>100.67291</v>
      </c>
      <c r="H1610">
        <v>100.75559</v>
      </c>
      <c r="I1610">
        <v>100.76497999999999</v>
      </c>
      <c r="J1610">
        <v>101.3656</v>
      </c>
      <c r="K1610">
        <v>101.48266</v>
      </c>
      <c r="L1610">
        <v>101.85232999999999</v>
      </c>
      <c r="M1610">
        <v>101.43836</v>
      </c>
      <c r="N1610">
        <v>101.79967000000001</v>
      </c>
      <c r="O1610">
        <v>102.45347</v>
      </c>
      <c r="P1610">
        <v>102.35972</v>
      </c>
      <c r="Q1610">
        <v>102.7354</v>
      </c>
      <c r="R1610">
        <v>102.47122</v>
      </c>
      <c r="S1610">
        <v>102.89716</v>
      </c>
      <c r="T1610">
        <v>102.48223</v>
      </c>
      <c r="U1610">
        <v>102.89228</v>
      </c>
      <c r="V1610">
        <v>102.37976999999999</v>
      </c>
      <c r="W1610">
        <v>102.80916999999999</v>
      </c>
      <c r="X1610">
        <v>102.56827</v>
      </c>
      <c r="Y1610">
        <v>102.02495999999999</v>
      </c>
      <c r="Z1610">
        <v>101.96028</v>
      </c>
      <c r="AA1610">
        <v>102.56653</v>
      </c>
      <c r="AB1610">
        <v>102.14400999999999</v>
      </c>
      <c r="AC1610">
        <v>102.60575</v>
      </c>
      <c r="AD1610">
        <v>103.80343000000001</v>
      </c>
      <c r="AE1610">
        <v>103.65482</v>
      </c>
      <c r="AF1610">
        <v>103.41992</v>
      </c>
      <c r="AG1610">
        <v>103.81186</v>
      </c>
      <c r="AH1610">
        <v>103.94486999999999</v>
      </c>
      <c r="AI1610">
        <v>103.489</v>
      </c>
      <c r="AJ1610">
        <v>103.62697</v>
      </c>
      <c r="AK1610">
        <v>103.0853</v>
      </c>
      <c r="AL1610">
        <v>103.42634</v>
      </c>
    </row>
    <row r="1611" spans="5:38" x14ac:dyDescent="0.3">
      <c r="E1611">
        <v>3863.4184500000001</v>
      </c>
      <c r="F1611">
        <v>100.44893999999999</v>
      </c>
      <c r="G1611">
        <v>100.86328</v>
      </c>
      <c r="H1611">
        <v>100.89896</v>
      </c>
      <c r="I1611">
        <v>100.88585999999999</v>
      </c>
      <c r="J1611">
        <v>101.60236</v>
      </c>
      <c r="K1611">
        <v>101.67198999999999</v>
      </c>
      <c r="L1611">
        <v>102.18066</v>
      </c>
      <c r="M1611">
        <v>101.49409</v>
      </c>
      <c r="N1611">
        <v>101.97002999999999</v>
      </c>
      <c r="O1611">
        <v>102.53515</v>
      </c>
      <c r="P1611">
        <v>102.47365000000001</v>
      </c>
      <c r="Q1611">
        <v>102.88086</v>
      </c>
      <c r="R1611">
        <v>102.59586</v>
      </c>
      <c r="S1611">
        <v>103.22221999999999</v>
      </c>
      <c r="T1611">
        <v>102.69617</v>
      </c>
      <c r="U1611">
        <v>103.09908</v>
      </c>
      <c r="V1611">
        <v>102.40119</v>
      </c>
      <c r="W1611">
        <v>103.00749</v>
      </c>
      <c r="X1611">
        <v>102.66006</v>
      </c>
      <c r="Y1611">
        <v>102.08362</v>
      </c>
      <c r="Z1611">
        <v>101.90412999999999</v>
      </c>
      <c r="AA1611">
        <v>102.62699000000001</v>
      </c>
      <c r="AB1611">
        <v>102.27382</v>
      </c>
      <c r="AC1611">
        <v>102.79901</v>
      </c>
      <c r="AD1611">
        <v>104.42734</v>
      </c>
      <c r="AE1611">
        <v>104.19141</v>
      </c>
      <c r="AF1611">
        <v>103.9948</v>
      </c>
      <c r="AG1611">
        <v>104.5442</v>
      </c>
      <c r="AH1611">
        <v>104.69943000000001</v>
      </c>
      <c r="AI1611">
        <v>104.03952</v>
      </c>
      <c r="AJ1611">
        <v>104.08399</v>
      </c>
      <c r="AK1611">
        <v>103.43805999999999</v>
      </c>
      <c r="AL1611">
        <v>103.71836999999999</v>
      </c>
    </row>
    <row r="1612" spans="5:38" x14ac:dyDescent="0.3">
      <c r="E1612">
        <v>3865.34726</v>
      </c>
      <c r="F1612">
        <v>100.3728</v>
      </c>
      <c r="G1612">
        <v>100.91623</v>
      </c>
      <c r="H1612">
        <v>100.98106</v>
      </c>
      <c r="I1612">
        <v>101.1523</v>
      </c>
      <c r="J1612">
        <v>101.81957</v>
      </c>
      <c r="K1612">
        <v>101.58326</v>
      </c>
      <c r="L1612">
        <v>102.17821000000001</v>
      </c>
      <c r="M1612">
        <v>101.55971</v>
      </c>
      <c r="N1612">
        <v>101.97626</v>
      </c>
      <c r="O1612">
        <v>102.49736</v>
      </c>
      <c r="P1612">
        <v>102.39337999999999</v>
      </c>
      <c r="Q1612">
        <v>102.8241</v>
      </c>
      <c r="R1612">
        <v>102.56619999999999</v>
      </c>
      <c r="S1612">
        <v>103.14597000000001</v>
      </c>
      <c r="T1612">
        <v>102.61863</v>
      </c>
      <c r="U1612">
        <v>103.05285000000001</v>
      </c>
      <c r="V1612">
        <v>102.38661999999999</v>
      </c>
      <c r="W1612">
        <v>102.99687</v>
      </c>
      <c r="X1612">
        <v>102.59981000000001</v>
      </c>
      <c r="Y1612">
        <v>102.05967</v>
      </c>
      <c r="Z1612">
        <v>101.85972</v>
      </c>
      <c r="AA1612">
        <v>102.57647</v>
      </c>
      <c r="AB1612">
        <v>102.21946</v>
      </c>
      <c r="AC1612">
        <v>102.62434</v>
      </c>
      <c r="AD1612">
        <v>104.34387</v>
      </c>
      <c r="AE1612">
        <v>104.18337</v>
      </c>
      <c r="AF1612">
        <v>103.96554</v>
      </c>
      <c r="AG1612">
        <v>104.30556</v>
      </c>
      <c r="AH1612">
        <v>104.663</v>
      </c>
      <c r="AI1612">
        <v>103.87244</v>
      </c>
      <c r="AJ1612">
        <v>103.83257999999999</v>
      </c>
      <c r="AK1612">
        <v>103.36378999999999</v>
      </c>
      <c r="AL1612">
        <v>103.53246</v>
      </c>
    </row>
    <row r="1613" spans="5:38" x14ac:dyDescent="0.3">
      <c r="E1613">
        <v>3867.2760800000001</v>
      </c>
      <c r="F1613">
        <v>100.46097</v>
      </c>
      <c r="G1613">
        <v>100.76213</v>
      </c>
      <c r="H1613">
        <v>100.84820999999999</v>
      </c>
      <c r="I1613">
        <v>101.14619999999999</v>
      </c>
      <c r="J1613">
        <v>101.70499</v>
      </c>
      <c r="K1613">
        <v>101.35080000000001</v>
      </c>
      <c r="L1613">
        <v>101.81632</v>
      </c>
      <c r="M1613">
        <v>101.51827</v>
      </c>
      <c r="N1613">
        <v>101.83408</v>
      </c>
      <c r="O1613">
        <v>102.4192</v>
      </c>
      <c r="P1613">
        <v>102.20089</v>
      </c>
      <c r="Q1613">
        <v>102.68845</v>
      </c>
      <c r="R1613">
        <v>102.49253</v>
      </c>
      <c r="S1613">
        <v>102.84428</v>
      </c>
      <c r="T1613">
        <v>102.49397</v>
      </c>
      <c r="U1613">
        <v>102.76906</v>
      </c>
      <c r="V1613">
        <v>102.50174</v>
      </c>
      <c r="W1613">
        <v>102.81699999999999</v>
      </c>
      <c r="X1613">
        <v>102.55119000000001</v>
      </c>
      <c r="Y1613">
        <v>101.96514999999999</v>
      </c>
      <c r="Z1613">
        <v>101.8788</v>
      </c>
      <c r="AA1613">
        <v>102.44934000000001</v>
      </c>
      <c r="AB1613">
        <v>102.04232</v>
      </c>
      <c r="AC1613">
        <v>102.28532</v>
      </c>
      <c r="AD1613">
        <v>103.83898000000001</v>
      </c>
      <c r="AE1613">
        <v>103.84903</v>
      </c>
      <c r="AF1613">
        <v>103.63843</v>
      </c>
      <c r="AG1613">
        <v>103.81466</v>
      </c>
      <c r="AH1613">
        <v>104.23057</v>
      </c>
      <c r="AI1613">
        <v>103.45474</v>
      </c>
      <c r="AJ1613">
        <v>103.38754</v>
      </c>
      <c r="AK1613">
        <v>103.10894</v>
      </c>
      <c r="AL1613">
        <v>103.30101000000001</v>
      </c>
    </row>
    <row r="1614" spans="5:38" x14ac:dyDescent="0.3">
      <c r="E1614">
        <v>3869.2049000000002</v>
      </c>
      <c r="F1614">
        <v>100.56167000000001</v>
      </c>
      <c r="G1614">
        <v>100.62237</v>
      </c>
      <c r="H1614">
        <v>100.79052</v>
      </c>
      <c r="I1614">
        <v>101.08758</v>
      </c>
      <c r="J1614">
        <v>101.70433</v>
      </c>
      <c r="K1614">
        <v>101.46841000000001</v>
      </c>
      <c r="L1614">
        <v>101.90904999999999</v>
      </c>
      <c r="M1614">
        <v>101.61318</v>
      </c>
      <c r="N1614">
        <v>102.01743999999999</v>
      </c>
      <c r="O1614">
        <v>102.64664</v>
      </c>
      <c r="P1614">
        <v>102.46205</v>
      </c>
      <c r="Q1614">
        <v>102.84856000000001</v>
      </c>
      <c r="R1614">
        <v>102.73675</v>
      </c>
      <c r="S1614">
        <v>103.11274</v>
      </c>
      <c r="T1614">
        <v>102.75346</v>
      </c>
      <c r="U1614">
        <v>103.05276000000001</v>
      </c>
      <c r="V1614">
        <v>102.72628</v>
      </c>
      <c r="W1614">
        <v>103.05016999999999</v>
      </c>
      <c r="X1614">
        <v>102.82044999999999</v>
      </c>
      <c r="Y1614">
        <v>102.22832</v>
      </c>
      <c r="Z1614">
        <v>102.23313</v>
      </c>
      <c r="AA1614">
        <v>102.72205</v>
      </c>
      <c r="AB1614">
        <v>102.3066</v>
      </c>
      <c r="AC1614">
        <v>102.52800999999999</v>
      </c>
      <c r="AD1614">
        <v>104.32342</v>
      </c>
      <c r="AE1614">
        <v>104.49853</v>
      </c>
      <c r="AF1614">
        <v>104.25473</v>
      </c>
      <c r="AG1614">
        <v>104.6361</v>
      </c>
      <c r="AH1614">
        <v>104.93467</v>
      </c>
      <c r="AI1614">
        <v>104.14403</v>
      </c>
      <c r="AJ1614">
        <v>103.90962</v>
      </c>
      <c r="AK1614">
        <v>103.54846999999999</v>
      </c>
      <c r="AL1614">
        <v>103.87018999999999</v>
      </c>
    </row>
    <row r="1615" spans="5:38" x14ac:dyDescent="0.3">
      <c r="E1615">
        <v>3871.1337100000001</v>
      </c>
      <c r="F1615">
        <v>100.41334999999999</v>
      </c>
      <c r="G1615">
        <v>100.70632999999999</v>
      </c>
      <c r="H1615">
        <v>100.90626</v>
      </c>
      <c r="I1615">
        <v>101.2976</v>
      </c>
      <c r="J1615">
        <v>101.96763</v>
      </c>
      <c r="K1615">
        <v>101.61299</v>
      </c>
      <c r="L1615">
        <v>102.11082</v>
      </c>
      <c r="M1615">
        <v>101.68844</v>
      </c>
      <c r="N1615">
        <v>101.99062000000001</v>
      </c>
      <c r="O1615">
        <v>102.66427</v>
      </c>
      <c r="P1615">
        <v>102.476</v>
      </c>
      <c r="Q1615">
        <v>102.64496</v>
      </c>
      <c r="R1615">
        <v>102.51589</v>
      </c>
      <c r="S1615">
        <v>102.97727999999999</v>
      </c>
      <c r="T1615">
        <v>102.52159</v>
      </c>
      <c r="U1615">
        <v>102.94488</v>
      </c>
      <c r="V1615">
        <v>102.31647</v>
      </c>
      <c r="W1615">
        <v>103.0016</v>
      </c>
      <c r="X1615">
        <v>102.58745999999999</v>
      </c>
      <c r="Y1615">
        <v>102.25131</v>
      </c>
      <c r="Z1615">
        <v>102.07794</v>
      </c>
      <c r="AA1615">
        <v>102.67639</v>
      </c>
      <c r="AB1615">
        <v>102.36915</v>
      </c>
      <c r="AC1615">
        <v>102.49157</v>
      </c>
      <c r="AD1615">
        <v>104.374</v>
      </c>
      <c r="AE1615">
        <v>104.49096</v>
      </c>
      <c r="AF1615">
        <v>104.18731</v>
      </c>
      <c r="AG1615">
        <v>104.47354</v>
      </c>
      <c r="AH1615">
        <v>104.82143000000001</v>
      </c>
      <c r="AI1615">
        <v>104.11662</v>
      </c>
      <c r="AJ1615">
        <v>103.61172999999999</v>
      </c>
      <c r="AK1615">
        <v>103.52931</v>
      </c>
      <c r="AL1615">
        <v>103.63231</v>
      </c>
    </row>
    <row r="1616" spans="5:38" x14ac:dyDescent="0.3">
      <c r="E1616">
        <v>3873.0625300000002</v>
      </c>
      <c r="F1616">
        <v>100.40034</v>
      </c>
      <c r="G1616">
        <v>100.58205</v>
      </c>
      <c r="H1616">
        <v>100.79474999999999</v>
      </c>
      <c r="I1616">
        <v>101.2101</v>
      </c>
      <c r="J1616">
        <v>101.86499000000001</v>
      </c>
      <c r="K1616">
        <v>101.5102</v>
      </c>
      <c r="L1616">
        <v>101.95047</v>
      </c>
      <c r="M1616">
        <v>101.70865999999999</v>
      </c>
      <c r="N1616">
        <v>101.93299</v>
      </c>
      <c r="O1616">
        <v>102.7259</v>
      </c>
      <c r="P1616">
        <v>102.42758000000001</v>
      </c>
      <c r="Q1616">
        <v>102.59453999999999</v>
      </c>
      <c r="R1616">
        <v>102.54601</v>
      </c>
      <c r="S1616">
        <v>102.87306</v>
      </c>
      <c r="T1616">
        <v>102.56947</v>
      </c>
      <c r="U1616">
        <v>102.8331</v>
      </c>
      <c r="V1616">
        <v>102.5273</v>
      </c>
      <c r="W1616">
        <v>102.97774</v>
      </c>
      <c r="X1616">
        <v>102.71272</v>
      </c>
      <c r="Y1616">
        <v>102.30091</v>
      </c>
      <c r="Z1616">
        <v>102.22492</v>
      </c>
      <c r="AA1616">
        <v>102.72199000000001</v>
      </c>
      <c r="AB1616">
        <v>102.42299</v>
      </c>
      <c r="AC1616">
        <v>102.5047</v>
      </c>
      <c r="AD1616">
        <v>104.01061</v>
      </c>
      <c r="AE1616">
        <v>104.10129000000001</v>
      </c>
      <c r="AF1616">
        <v>103.80319</v>
      </c>
      <c r="AG1616">
        <v>103.90814</v>
      </c>
      <c r="AH1616">
        <v>104.30861</v>
      </c>
      <c r="AI1616">
        <v>103.67806</v>
      </c>
      <c r="AJ1616">
        <v>103.37732</v>
      </c>
      <c r="AK1616">
        <v>103.41149</v>
      </c>
      <c r="AL1616">
        <v>103.45178</v>
      </c>
    </row>
    <row r="1617" spans="5:38" x14ac:dyDescent="0.3">
      <c r="E1617">
        <v>3874.99134</v>
      </c>
      <c r="F1617">
        <v>100.4024</v>
      </c>
      <c r="G1617">
        <v>100.50702</v>
      </c>
      <c r="H1617">
        <v>100.78219</v>
      </c>
      <c r="I1617">
        <v>101.23551</v>
      </c>
      <c r="J1617">
        <v>101.88773999999999</v>
      </c>
      <c r="K1617">
        <v>101.52869</v>
      </c>
      <c r="L1617">
        <v>101.94305</v>
      </c>
      <c r="M1617">
        <v>101.82769999999999</v>
      </c>
      <c r="N1617">
        <v>101.97395</v>
      </c>
      <c r="O1617">
        <v>102.74850000000001</v>
      </c>
      <c r="P1617">
        <v>102.50523</v>
      </c>
      <c r="Q1617">
        <v>102.64012</v>
      </c>
      <c r="R1617">
        <v>102.59039</v>
      </c>
      <c r="S1617">
        <v>102.93527</v>
      </c>
      <c r="T1617">
        <v>102.69797</v>
      </c>
      <c r="U1617">
        <v>102.81299</v>
      </c>
      <c r="V1617">
        <v>102.61568</v>
      </c>
      <c r="W1617">
        <v>102.98833999999999</v>
      </c>
      <c r="X1617">
        <v>102.80047</v>
      </c>
      <c r="Y1617">
        <v>102.38008000000001</v>
      </c>
      <c r="Z1617">
        <v>102.37227</v>
      </c>
      <c r="AA1617">
        <v>102.83217</v>
      </c>
      <c r="AB1617">
        <v>102.56823</v>
      </c>
      <c r="AC1617">
        <v>102.60680000000001</v>
      </c>
      <c r="AD1617">
        <v>103.82612</v>
      </c>
      <c r="AE1617">
        <v>103.8811</v>
      </c>
      <c r="AF1617">
        <v>103.60099</v>
      </c>
      <c r="AG1617">
        <v>103.53688</v>
      </c>
      <c r="AH1617">
        <v>103.93801999999999</v>
      </c>
      <c r="AI1617">
        <v>103.42886</v>
      </c>
      <c r="AJ1617">
        <v>103.26803</v>
      </c>
      <c r="AK1617">
        <v>103.37398</v>
      </c>
      <c r="AL1617">
        <v>103.42113999999999</v>
      </c>
    </row>
    <row r="1618" spans="5:38" x14ac:dyDescent="0.3">
      <c r="E1618">
        <v>3876.9201600000001</v>
      </c>
      <c r="F1618">
        <v>100.49287</v>
      </c>
      <c r="G1618">
        <v>100.44163</v>
      </c>
      <c r="H1618">
        <v>100.70413000000001</v>
      </c>
      <c r="I1618">
        <v>101.13576999999999</v>
      </c>
      <c r="J1618">
        <v>101.66452</v>
      </c>
      <c r="K1618">
        <v>101.38652</v>
      </c>
      <c r="L1618">
        <v>101.72574</v>
      </c>
      <c r="M1618">
        <v>101.73797</v>
      </c>
      <c r="N1618">
        <v>101.82984</v>
      </c>
      <c r="O1618">
        <v>102.59480000000001</v>
      </c>
      <c r="P1618">
        <v>102.32093</v>
      </c>
      <c r="Q1618">
        <v>102.59645</v>
      </c>
      <c r="R1618">
        <v>102.53536</v>
      </c>
      <c r="S1618">
        <v>102.77618</v>
      </c>
      <c r="T1618">
        <v>102.61124</v>
      </c>
      <c r="U1618">
        <v>102.71380000000001</v>
      </c>
      <c r="V1618">
        <v>102.63951</v>
      </c>
      <c r="W1618">
        <v>102.82983</v>
      </c>
      <c r="X1618">
        <v>102.70412</v>
      </c>
      <c r="Y1618">
        <v>102.20737</v>
      </c>
      <c r="Z1618">
        <v>102.27007</v>
      </c>
      <c r="AA1618">
        <v>102.66513</v>
      </c>
      <c r="AB1618">
        <v>102.37573999999999</v>
      </c>
      <c r="AC1618">
        <v>102.45133</v>
      </c>
      <c r="AD1618">
        <v>103.33093</v>
      </c>
      <c r="AE1618">
        <v>103.33995</v>
      </c>
      <c r="AF1618">
        <v>103.14337</v>
      </c>
      <c r="AG1618">
        <v>102.93275</v>
      </c>
      <c r="AH1618">
        <v>103.31762999999999</v>
      </c>
      <c r="AI1618">
        <v>102.86833</v>
      </c>
      <c r="AJ1618">
        <v>102.93043</v>
      </c>
      <c r="AK1618">
        <v>103.00444</v>
      </c>
      <c r="AL1618">
        <v>103.16435</v>
      </c>
    </row>
    <row r="1619" spans="5:38" x14ac:dyDescent="0.3">
      <c r="E1619">
        <v>3878.8489800000002</v>
      </c>
      <c r="F1619">
        <v>100.60867</v>
      </c>
      <c r="G1619">
        <v>100.33635</v>
      </c>
      <c r="H1619">
        <v>100.61177000000001</v>
      </c>
      <c r="I1619">
        <v>101.00870999999999</v>
      </c>
      <c r="J1619">
        <v>101.52867000000001</v>
      </c>
      <c r="K1619">
        <v>101.35281000000001</v>
      </c>
      <c r="L1619">
        <v>101.69741999999999</v>
      </c>
      <c r="M1619">
        <v>101.69753</v>
      </c>
      <c r="N1619">
        <v>101.88842</v>
      </c>
      <c r="O1619">
        <v>102.65308</v>
      </c>
      <c r="P1619">
        <v>102.39443</v>
      </c>
      <c r="Q1619">
        <v>102.70977999999999</v>
      </c>
      <c r="R1619">
        <v>102.73162000000001</v>
      </c>
      <c r="S1619">
        <v>102.93599</v>
      </c>
      <c r="T1619">
        <v>102.74791</v>
      </c>
      <c r="U1619">
        <v>102.87895</v>
      </c>
      <c r="V1619">
        <v>102.92059</v>
      </c>
      <c r="W1619">
        <v>102.89631</v>
      </c>
      <c r="X1619">
        <v>102.82807</v>
      </c>
      <c r="Y1619">
        <v>102.21132</v>
      </c>
      <c r="Z1619">
        <v>102.35602</v>
      </c>
      <c r="AA1619">
        <v>102.69667</v>
      </c>
      <c r="AB1619">
        <v>102.29430000000001</v>
      </c>
      <c r="AC1619">
        <v>102.41107</v>
      </c>
      <c r="AD1619">
        <v>103.53516</v>
      </c>
      <c r="AE1619">
        <v>103.57406</v>
      </c>
      <c r="AF1619">
        <v>103.44042</v>
      </c>
      <c r="AG1619">
        <v>103.40056</v>
      </c>
      <c r="AH1619">
        <v>103.84357</v>
      </c>
      <c r="AI1619">
        <v>103.19723</v>
      </c>
      <c r="AJ1619">
        <v>103.24955</v>
      </c>
      <c r="AK1619">
        <v>103.15980999999999</v>
      </c>
      <c r="AL1619">
        <v>103.48130999999999</v>
      </c>
    </row>
    <row r="1620" spans="5:38" x14ac:dyDescent="0.3">
      <c r="E1620">
        <v>3880.7777900000001</v>
      </c>
      <c r="F1620">
        <v>100.5159</v>
      </c>
      <c r="G1620">
        <v>100.44313</v>
      </c>
      <c r="H1620">
        <v>100.75827</v>
      </c>
      <c r="I1620">
        <v>101.14059</v>
      </c>
      <c r="J1620">
        <v>101.70234000000001</v>
      </c>
      <c r="K1620">
        <v>101.58813000000001</v>
      </c>
      <c r="L1620">
        <v>101.91914</v>
      </c>
      <c r="M1620">
        <v>101.74203</v>
      </c>
      <c r="N1620">
        <v>101.98163</v>
      </c>
      <c r="O1620">
        <v>102.65770000000001</v>
      </c>
      <c r="P1620">
        <v>102.55435</v>
      </c>
      <c r="Q1620">
        <v>102.70769</v>
      </c>
      <c r="R1620">
        <v>102.61507</v>
      </c>
      <c r="S1620">
        <v>103.0177</v>
      </c>
      <c r="T1620">
        <v>102.67497</v>
      </c>
      <c r="U1620">
        <v>102.80246</v>
      </c>
      <c r="V1620">
        <v>102.61159000000001</v>
      </c>
      <c r="W1620">
        <v>102.8653</v>
      </c>
      <c r="X1620">
        <v>102.68831</v>
      </c>
      <c r="Y1620">
        <v>102.18680999999999</v>
      </c>
      <c r="Z1620">
        <v>102.23327</v>
      </c>
      <c r="AA1620">
        <v>102.73871</v>
      </c>
      <c r="AB1620">
        <v>102.29563</v>
      </c>
      <c r="AC1620">
        <v>102.40103000000001</v>
      </c>
      <c r="AD1620">
        <v>103.98265000000001</v>
      </c>
      <c r="AE1620">
        <v>103.94368</v>
      </c>
      <c r="AF1620">
        <v>103.79097</v>
      </c>
      <c r="AG1620">
        <v>104.02103</v>
      </c>
      <c r="AH1620">
        <v>104.35383</v>
      </c>
      <c r="AI1620">
        <v>103.70712</v>
      </c>
      <c r="AJ1620">
        <v>103.48652</v>
      </c>
      <c r="AK1620">
        <v>103.39201</v>
      </c>
      <c r="AL1620">
        <v>103.69193</v>
      </c>
    </row>
    <row r="1621" spans="5:38" x14ac:dyDescent="0.3">
      <c r="E1621">
        <v>3882.7066100000002</v>
      </c>
      <c r="F1621">
        <v>100.43335</v>
      </c>
      <c r="G1621">
        <v>100.64344</v>
      </c>
      <c r="H1621">
        <v>100.80535999999999</v>
      </c>
      <c r="I1621">
        <v>101.08969999999999</v>
      </c>
      <c r="J1621">
        <v>101.59898</v>
      </c>
      <c r="K1621">
        <v>101.56565999999999</v>
      </c>
      <c r="L1621">
        <v>101.89751</v>
      </c>
      <c r="M1621">
        <v>101.54636000000001</v>
      </c>
      <c r="N1621">
        <v>101.83113</v>
      </c>
      <c r="O1621">
        <v>102.48962</v>
      </c>
      <c r="P1621">
        <v>102.40951</v>
      </c>
      <c r="Q1621">
        <v>102.62479</v>
      </c>
      <c r="R1621">
        <v>102.36866999999999</v>
      </c>
      <c r="S1621">
        <v>102.84077000000001</v>
      </c>
      <c r="T1621">
        <v>102.45379</v>
      </c>
      <c r="U1621">
        <v>102.72326</v>
      </c>
      <c r="V1621">
        <v>102.26747</v>
      </c>
      <c r="W1621">
        <v>102.76365</v>
      </c>
      <c r="X1621">
        <v>102.48184999999999</v>
      </c>
      <c r="Y1621">
        <v>102.03915000000001</v>
      </c>
      <c r="Z1621">
        <v>101.9817</v>
      </c>
      <c r="AA1621">
        <v>102.61632</v>
      </c>
      <c r="AB1621">
        <v>102.17803000000001</v>
      </c>
      <c r="AC1621">
        <v>102.37730000000001</v>
      </c>
      <c r="AD1621">
        <v>103.80316999999999</v>
      </c>
      <c r="AE1621">
        <v>103.65635</v>
      </c>
      <c r="AF1621">
        <v>103.42806</v>
      </c>
      <c r="AG1621">
        <v>103.6895</v>
      </c>
      <c r="AH1621">
        <v>103.96019</v>
      </c>
      <c r="AI1621">
        <v>103.40091</v>
      </c>
      <c r="AJ1621">
        <v>103.30750999999999</v>
      </c>
      <c r="AK1621">
        <v>103.17805</v>
      </c>
      <c r="AL1621">
        <v>103.4174</v>
      </c>
    </row>
    <row r="1622" spans="5:38" x14ac:dyDescent="0.3">
      <c r="E1622">
        <v>3884.6354200000001</v>
      </c>
      <c r="F1622">
        <v>100.44351</v>
      </c>
      <c r="G1622">
        <v>100.76073</v>
      </c>
      <c r="H1622">
        <v>100.79805</v>
      </c>
      <c r="I1622">
        <v>101.03456</v>
      </c>
      <c r="J1622">
        <v>101.60739</v>
      </c>
      <c r="K1622">
        <v>101.53022</v>
      </c>
      <c r="L1622">
        <v>102.05104</v>
      </c>
      <c r="M1622">
        <v>101.59815</v>
      </c>
      <c r="N1622">
        <v>101.93783000000001</v>
      </c>
      <c r="O1622">
        <v>102.6857</v>
      </c>
      <c r="P1622">
        <v>102.51675</v>
      </c>
      <c r="Q1622">
        <v>102.87949999999999</v>
      </c>
      <c r="R1622">
        <v>102.69962</v>
      </c>
      <c r="S1622">
        <v>103.14532</v>
      </c>
      <c r="T1622">
        <v>102.72077</v>
      </c>
      <c r="U1622">
        <v>103.202</v>
      </c>
      <c r="V1622">
        <v>102.54182</v>
      </c>
      <c r="W1622">
        <v>103.11767999999999</v>
      </c>
      <c r="X1622">
        <v>102.82678</v>
      </c>
      <c r="Y1622">
        <v>102.31845</v>
      </c>
      <c r="Z1622">
        <v>102.19262999999999</v>
      </c>
      <c r="AA1622">
        <v>102.88052999999999</v>
      </c>
      <c r="AB1622">
        <v>102.38565</v>
      </c>
      <c r="AC1622">
        <v>102.71167</v>
      </c>
      <c r="AD1622">
        <v>104.06641</v>
      </c>
      <c r="AE1622">
        <v>103.96608000000001</v>
      </c>
      <c r="AF1622">
        <v>103.68420999999999</v>
      </c>
      <c r="AG1622">
        <v>103.87231</v>
      </c>
      <c r="AH1622">
        <v>104.25449</v>
      </c>
      <c r="AI1622">
        <v>103.62239</v>
      </c>
      <c r="AJ1622">
        <v>103.74339999999999</v>
      </c>
      <c r="AK1622">
        <v>103.43182</v>
      </c>
      <c r="AL1622">
        <v>103.66952999999999</v>
      </c>
    </row>
    <row r="1623" spans="5:38" x14ac:dyDescent="0.3">
      <c r="E1623">
        <v>3886.5642400000002</v>
      </c>
      <c r="F1623">
        <v>100.30651</v>
      </c>
      <c r="G1623">
        <v>100.72225</v>
      </c>
      <c r="H1623">
        <v>100.83993</v>
      </c>
      <c r="I1623">
        <v>101.20223</v>
      </c>
      <c r="J1623">
        <v>101.80412</v>
      </c>
      <c r="K1623">
        <v>101.58557999999999</v>
      </c>
      <c r="L1623">
        <v>102.08902999999999</v>
      </c>
      <c r="M1623">
        <v>101.6725</v>
      </c>
      <c r="N1623">
        <v>101.97678999999999</v>
      </c>
      <c r="O1623">
        <v>102.69698</v>
      </c>
      <c r="P1623">
        <v>102.56062</v>
      </c>
      <c r="Q1623">
        <v>102.78685</v>
      </c>
      <c r="R1623">
        <v>102.6413</v>
      </c>
      <c r="S1623">
        <v>103.08996999999999</v>
      </c>
      <c r="T1623">
        <v>102.67749000000001</v>
      </c>
      <c r="U1623">
        <v>103.13624</v>
      </c>
      <c r="V1623">
        <v>102.36371</v>
      </c>
      <c r="W1623">
        <v>103.11239</v>
      </c>
      <c r="X1623">
        <v>102.77785</v>
      </c>
      <c r="Y1623">
        <v>102.31276</v>
      </c>
      <c r="Z1623">
        <v>102.16913</v>
      </c>
      <c r="AA1623">
        <v>102.95283999999999</v>
      </c>
      <c r="AB1623">
        <v>102.50046</v>
      </c>
      <c r="AC1623">
        <v>102.7792</v>
      </c>
      <c r="AD1623">
        <v>103.99807</v>
      </c>
      <c r="AE1623">
        <v>103.84354</v>
      </c>
      <c r="AF1623">
        <v>103.57165999999999</v>
      </c>
      <c r="AG1623">
        <v>103.56833</v>
      </c>
      <c r="AH1623">
        <v>103.97982</v>
      </c>
      <c r="AI1623">
        <v>103.47844000000001</v>
      </c>
      <c r="AJ1623">
        <v>103.56319000000001</v>
      </c>
      <c r="AK1623">
        <v>103.30028</v>
      </c>
      <c r="AL1623">
        <v>103.60562</v>
      </c>
    </row>
    <row r="1624" spans="5:38" x14ac:dyDescent="0.3">
      <c r="E1624">
        <v>3888.4930599999998</v>
      </c>
      <c r="F1624">
        <v>100.34475</v>
      </c>
      <c r="G1624">
        <v>100.67122000000001</v>
      </c>
      <c r="H1624">
        <v>100.7604</v>
      </c>
      <c r="I1624">
        <v>101.0063</v>
      </c>
      <c r="J1624">
        <v>101.56382000000001</v>
      </c>
      <c r="K1624">
        <v>101.45269999999999</v>
      </c>
      <c r="L1624">
        <v>101.89601999999999</v>
      </c>
      <c r="M1624">
        <v>101.54236</v>
      </c>
      <c r="N1624">
        <v>101.83564</v>
      </c>
      <c r="O1624">
        <v>102.52189</v>
      </c>
      <c r="P1624">
        <v>102.4016</v>
      </c>
      <c r="Q1624">
        <v>102.66802</v>
      </c>
      <c r="R1624">
        <v>102.41867999999999</v>
      </c>
      <c r="S1624">
        <v>102.89429</v>
      </c>
      <c r="T1624">
        <v>102.53024000000001</v>
      </c>
      <c r="U1624">
        <v>102.95252000000001</v>
      </c>
      <c r="V1624">
        <v>102.31071</v>
      </c>
      <c r="W1624">
        <v>102.89317</v>
      </c>
      <c r="X1624">
        <v>102.62308</v>
      </c>
      <c r="Y1624">
        <v>102.08741000000001</v>
      </c>
      <c r="Z1624">
        <v>102.06241</v>
      </c>
      <c r="AA1624">
        <v>102.69609</v>
      </c>
      <c r="AB1624">
        <v>102.34929</v>
      </c>
      <c r="AC1624">
        <v>102.6786</v>
      </c>
      <c r="AD1624">
        <v>103.47766</v>
      </c>
      <c r="AE1624">
        <v>103.33663</v>
      </c>
      <c r="AF1624">
        <v>103.08674000000001</v>
      </c>
      <c r="AG1624">
        <v>103.06466</v>
      </c>
      <c r="AH1624">
        <v>103.47232</v>
      </c>
      <c r="AI1624">
        <v>102.90643</v>
      </c>
      <c r="AJ1624">
        <v>103.25408</v>
      </c>
      <c r="AK1624">
        <v>102.87962</v>
      </c>
      <c r="AL1624">
        <v>103.30987</v>
      </c>
    </row>
    <row r="1625" spans="5:38" x14ac:dyDescent="0.3">
      <c r="E1625">
        <v>3890.4218700000001</v>
      </c>
      <c r="F1625">
        <v>100.44320999999999</v>
      </c>
      <c r="G1625">
        <v>100.75821000000001</v>
      </c>
      <c r="H1625">
        <v>100.82217</v>
      </c>
      <c r="I1625">
        <v>100.98067</v>
      </c>
      <c r="J1625">
        <v>101.62090999999999</v>
      </c>
      <c r="K1625">
        <v>101.48004</v>
      </c>
      <c r="L1625">
        <v>102.07535</v>
      </c>
      <c r="M1625">
        <v>101.65078</v>
      </c>
      <c r="N1625">
        <v>102.0369</v>
      </c>
      <c r="O1625">
        <v>102.78172000000001</v>
      </c>
      <c r="P1625">
        <v>102.55137000000001</v>
      </c>
      <c r="Q1625">
        <v>103.01622</v>
      </c>
      <c r="R1625">
        <v>102.78175</v>
      </c>
      <c r="S1625">
        <v>103.27838</v>
      </c>
      <c r="T1625">
        <v>102.86047000000001</v>
      </c>
      <c r="U1625">
        <v>103.34108000000001</v>
      </c>
      <c r="V1625">
        <v>102.71254999999999</v>
      </c>
      <c r="W1625">
        <v>103.23605000000001</v>
      </c>
      <c r="X1625">
        <v>102.89072</v>
      </c>
      <c r="Y1625">
        <v>102.35187000000001</v>
      </c>
      <c r="Z1625">
        <v>102.30748</v>
      </c>
      <c r="AA1625">
        <v>102.84411</v>
      </c>
      <c r="AB1625">
        <v>102.55462</v>
      </c>
      <c r="AC1625">
        <v>102.93024</v>
      </c>
      <c r="AD1625">
        <v>103.92031</v>
      </c>
      <c r="AE1625">
        <v>103.9088</v>
      </c>
      <c r="AF1625">
        <v>103.62827</v>
      </c>
      <c r="AG1625">
        <v>103.69504999999999</v>
      </c>
      <c r="AH1625">
        <v>104.20862</v>
      </c>
      <c r="AI1625">
        <v>103.4081</v>
      </c>
      <c r="AJ1625">
        <v>103.80878</v>
      </c>
      <c r="AK1625">
        <v>103.33682</v>
      </c>
      <c r="AL1625">
        <v>103.63357000000001</v>
      </c>
    </row>
    <row r="1626" spans="5:38" x14ac:dyDescent="0.3">
      <c r="E1626">
        <v>3892.3506900000002</v>
      </c>
      <c r="F1626">
        <v>100.3377</v>
      </c>
      <c r="G1626">
        <v>100.67008</v>
      </c>
      <c r="H1626">
        <v>100.93437</v>
      </c>
      <c r="I1626">
        <v>101.26016</v>
      </c>
      <c r="J1626">
        <v>101.95559</v>
      </c>
      <c r="K1626">
        <v>101.60621</v>
      </c>
      <c r="L1626">
        <v>102.16385</v>
      </c>
      <c r="M1626">
        <v>101.78903</v>
      </c>
      <c r="N1626">
        <v>102.07673</v>
      </c>
      <c r="O1626">
        <v>102.87711</v>
      </c>
      <c r="P1626">
        <v>102.57183999999999</v>
      </c>
      <c r="Q1626">
        <v>102.94874</v>
      </c>
      <c r="R1626">
        <v>102.84305999999999</v>
      </c>
      <c r="S1626">
        <v>103.2872</v>
      </c>
      <c r="T1626">
        <v>102.83134</v>
      </c>
      <c r="U1626">
        <v>103.22862000000001</v>
      </c>
      <c r="V1626">
        <v>102.64675</v>
      </c>
      <c r="W1626">
        <v>103.26237999999999</v>
      </c>
      <c r="X1626">
        <v>102.90308</v>
      </c>
      <c r="Y1626">
        <v>102.50161</v>
      </c>
      <c r="Z1626">
        <v>102.40088</v>
      </c>
      <c r="AA1626">
        <v>102.947</v>
      </c>
      <c r="AB1626">
        <v>102.67138</v>
      </c>
      <c r="AC1626">
        <v>102.87903</v>
      </c>
      <c r="AD1626">
        <v>104.07022000000001</v>
      </c>
      <c r="AE1626">
        <v>104.09048</v>
      </c>
      <c r="AF1626">
        <v>103.75158999999999</v>
      </c>
      <c r="AG1626">
        <v>103.74795</v>
      </c>
      <c r="AH1626">
        <v>104.23729</v>
      </c>
      <c r="AI1626">
        <v>103.61972</v>
      </c>
      <c r="AJ1626">
        <v>103.6909</v>
      </c>
      <c r="AK1626">
        <v>103.53564</v>
      </c>
      <c r="AL1626">
        <v>103.59671</v>
      </c>
    </row>
    <row r="1627" spans="5:38" x14ac:dyDescent="0.3">
      <c r="E1627">
        <v>3894.2795000000001</v>
      </c>
      <c r="F1627">
        <v>100.37641000000001</v>
      </c>
      <c r="G1627">
        <v>100.51112999999999</v>
      </c>
      <c r="H1627">
        <v>100.79696</v>
      </c>
      <c r="I1627">
        <v>101.26622999999999</v>
      </c>
      <c r="J1627">
        <v>101.84224</v>
      </c>
      <c r="K1627">
        <v>101.54127</v>
      </c>
      <c r="L1627">
        <v>101.90524000000001</v>
      </c>
      <c r="M1627">
        <v>101.70927</v>
      </c>
      <c r="N1627">
        <v>101.84347</v>
      </c>
      <c r="O1627">
        <v>102.65029</v>
      </c>
      <c r="P1627">
        <v>102.35483000000001</v>
      </c>
      <c r="Q1627">
        <v>102.68286999999999</v>
      </c>
      <c r="R1627">
        <v>102.63903999999999</v>
      </c>
      <c r="S1627">
        <v>102.98376</v>
      </c>
      <c r="T1627">
        <v>102.61262000000001</v>
      </c>
      <c r="U1627">
        <v>102.83819</v>
      </c>
      <c r="V1627">
        <v>102.5497</v>
      </c>
      <c r="W1627">
        <v>102.97197</v>
      </c>
      <c r="X1627">
        <v>102.7328</v>
      </c>
      <c r="Y1627">
        <v>102.33609</v>
      </c>
      <c r="Z1627">
        <v>102.29446</v>
      </c>
      <c r="AA1627">
        <v>102.77345</v>
      </c>
      <c r="AB1627">
        <v>102.44437000000001</v>
      </c>
      <c r="AC1627">
        <v>102.5432</v>
      </c>
      <c r="AD1627">
        <v>103.53386999999999</v>
      </c>
      <c r="AE1627">
        <v>103.44678</v>
      </c>
      <c r="AF1627">
        <v>103.10776</v>
      </c>
      <c r="AG1627">
        <v>102.99509</v>
      </c>
      <c r="AH1627">
        <v>103.43470000000001</v>
      </c>
      <c r="AI1627">
        <v>102.98056</v>
      </c>
      <c r="AJ1627">
        <v>103.08364</v>
      </c>
      <c r="AK1627">
        <v>103.13314</v>
      </c>
      <c r="AL1627">
        <v>103.17993</v>
      </c>
    </row>
    <row r="1628" spans="5:38" x14ac:dyDescent="0.3">
      <c r="E1628">
        <v>3896.2083200000002</v>
      </c>
      <c r="F1628">
        <v>100.54297</v>
      </c>
      <c r="G1628">
        <v>100.39212000000001</v>
      </c>
      <c r="H1628">
        <v>100.69307000000001</v>
      </c>
      <c r="I1628">
        <v>101.12109</v>
      </c>
      <c r="J1628">
        <v>101.58134</v>
      </c>
      <c r="K1628">
        <v>101.38461</v>
      </c>
      <c r="L1628">
        <v>101.71814000000001</v>
      </c>
      <c r="M1628">
        <v>101.65646</v>
      </c>
      <c r="N1628">
        <v>101.74556</v>
      </c>
      <c r="O1628">
        <v>102.56979</v>
      </c>
      <c r="P1628">
        <v>102.26821</v>
      </c>
      <c r="Q1628">
        <v>102.64001</v>
      </c>
      <c r="R1628">
        <v>102.66687</v>
      </c>
      <c r="S1628">
        <v>102.83831000000001</v>
      </c>
      <c r="T1628">
        <v>102.62716</v>
      </c>
      <c r="U1628">
        <v>102.71399</v>
      </c>
      <c r="V1628">
        <v>102.70455</v>
      </c>
      <c r="W1628">
        <v>102.86573</v>
      </c>
      <c r="X1628">
        <v>102.76434999999999</v>
      </c>
      <c r="Y1628">
        <v>102.21106</v>
      </c>
      <c r="Z1628">
        <v>102.27419</v>
      </c>
      <c r="AA1628">
        <v>102.65555000000001</v>
      </c>
      <c r="AB1628">
        <v>102.24818999999999</v>
      </c>
      <c r="AC1628">
        <v>102.35295000000001</v>
      </c>
      <c r="AD1628">
        <v>103.29628</v>
      </c>
      <c r="AE1628">
        <v>103.18813</v>
      </c>
      <c r="AF1628">
        <v>102.98045</v>
      </c>
      <c r="AG1628">
        <v>102.85784</v>
      </c>
      <c r="AH1628">
        <v>103.31162</v>
      </c>
      <c r="AI1628">
        <v>102.76821</v>
      </c>
      <c r="AJ1628">
        <v>102.97422</v>
      </c>
      <c r="AK1628">
        <v>103.01223</v>
      </c>
      <c r="AL1628">
        <v>103.13245000000001</v>
      </c>
    </row>
    <row r="1629" spans="5:38" x14ac:dyDescent="0.3">
      <c r="E1629">
        <v>3898.1371399999998</v>
      </c>
      <c r="F1629">
        <v>100.66888</v>
      </c>
      <c r="G1629">
        <v>100.39964999999999</v>
      </c>
      <c r="H1629">
        <v>100.78265</v>
      </c>
      <c r="I1629">
        <v>101.0183</v>
      </c>
      <c r="J1629">
        <v>101.49352</v>
      </c>
      <c r="K1629">
        <v>101.30745</v>
      </c>
      <c r="L1629">
        <v>101.68713</v>
      </c>
      <c r="M1629">
        <v>101.75986</v>
      </c>
      <c r="N1629">
        <v>101.84468</v>
      </c>
      <c r="O1629">
        <v>102.62593</v>
      </c>
      <c r="P1629">
        <v>102.35767</v>
      </c>
      <c r="Q1629">
        <v>102.70399</v>
      </c>
      <c r="R1629">
        <v>102.76047</v>
      </c>
      <c r="S1629">
        <v>102.84876</v>
      </c>
      <c r="T1629">
        <v>102.73584</v>
      </c>
      <c r="U1629">
        <v>102.77028</v>
      </c>
      <c r="V1629">
        <v>102.82575</v>
      </c>
      <c r="W1629">
        <v>102.84102</v>
      </c>
      <c r="X1629">
        <v>102.76521</v>
      </c>
      <c r="Y1629">
        <v>102.12772</v>
      </c>
      <c r="Z1629">
        <v>102.2372</v>
      </c>
      <c r="AA1629">
        <v>102.60722</v>
      </c>
      <c r="AB1629">
        <v>102.15217</v>
      </c>
      <c r="AC1629">
        <v>102.29541</v>
      </c>
      <c r="AD1629">
        <v>103.56692</v>
      </c>
      <c r="AE1629">
        <v>103.61436</v>
      </c>
      <c r="AF1629">
        <v>103.49952</v>
      </c>
      <c r="AG1629">
        <v>103.50306</v>
      </c>
      <c r="AH1629">
        <v>103.95202</v>
      </c>
      <c r="AI1629">
        <v>103.26474</v>
      </c>
      <c r="AJ1629">
        <v>103.30795999999999</v>
      </c>
      <c r="AK1629">
        <v>103.2128</v>
      </c>
      <c r="AL1629">
        <v>103.42671</v>
      </c>
    </row>
    <row r="1630" spans="5:38" x14ac:dyDescent="0.3">
      <c r="E1630">
        <v>3900.0659500000002</v>
      </c>
      <c r="F1630">
        <v>100.66783</v>
      </c>
      <c r="G1630">
        <v>100.57899999999999</v>
      </c>
      <c r="H1630">
        <v>100.9905</v>
      </c>
      <c r="I1630">
        <v>101.1019</v>
      </c>
      <c r="J1630">
        <v>101.64232</v>
      </c>
      <c r="K1630">
        <v>101.46552</v>
      </c>
      <c r="L1630">
        <v>101.90958000000001</v>
      </c>
      <c r="M1630">
        <v>101.85007</v>
      </c>
      <c r="N1630">
        <v>102.00641</v>
      </c>
      <c r="O1630">
        <v>102.72535000000001</v>
      </c>
      <c r="P1630">
        <v>102.54352</v>
      </c>
      <c r="Q1630">
        <v>102.7353</v>
      </c>
      <c r="R1630">
        <v>102.68181</v>
      </c>
      <c r="S1630">
        <v>102.92201</v>
      </c>
      <c r="T1630">
        <v>102.76934</v>
      </c>
      <c r="U1630">
        <v>102.87617</v>
      </c>
      <c r="V1630">
        <v>102.69146000000001</v>
      </c>
      <c r="W1630">
        <v>102.88525</v>
      </c>
      <c r="X1630">
        <v>102.69302999999999</v>
      </c>
      <c r="Y1630">
        <v>102.0801</v>
      </c>
      <c r="Z1630">
        <v>102.11151</v>
      </c>
      <c r="AA1630">
        <v>102.64322</v>
      </c>
      <c r="AB1630">
        <v>102.14068</v>
      </c>
      <c r="AC1630">
        <v>102.33627</v>
      </c>
      <c r="AD1630">
        <v>104.08916000000001</v>
      </c>
      <c r="AE1630">
        <v>104.21688</v>
      </c>
      <c r="AF1630">
        <v>104.03129</v>
      </c>
      <c r="AG1630">
        <v>104.21485</v>
      </c>
      <c r="AH1630">
        <v>104.63768</v>
      </c>
      <c r="AI1630">
        <v>103.8813</v>
      </c>
      <c r="AJ1630">
        <v>103.61747</v>
      </c>
      <c r="AK1630">
        <v>103.42033000000001</v>
      </c>
      <c r="AL1630">
        <v>103.71895000000001</v>
      </c>
    </row>
    <row r="1631" spans="5:38" x14ac:dyDescent="0.3">
      <c r="E1631">
        <v>3901.9947699999998</v>
      </c>
      <c r="F1631">
        <v>100.47488</v>
      </c>
      <c r="G1631">
        <v>100.76644</v>
      </c>
      <c r="H1631">
        <v>101.00595</v>
      </c>
      <c r="I1631">
        <v>101.09501</v>
      </c>
      <c r="J1631">
        <v>101.70811</v>
      </c>
      <c r="K1631">
        <v>101.60948999999999</v>
      </c>
      <c r="L1631">
        <v>102.1461</v>
      </c>
      <c r="M1631">
        <v>101.73951</v>
      </c>
      <c r="N1631">
        <v>102.05338999999999</v>
      </c>
      <c r="O1631">
        <v>102.65192</v>
      </c>
      <c r="P1631">
        <v>102.60251</v>
      </c>
      <c r="Q1631">
        <v>102.69771</v>
      </c>
      <c r="R1631">
        <v>102.57317</v>
      </c>
      <c r="S1631">
        <v>103.06552000000001</v>
      </c>
      <c r="T1631">
        <v>102.68933</v>
      </c>
      <c r="U1631">
        <v>103.05226999999999</v>
      </c>
      <c r="V1631">
        <v>102.43443000000001</v>
      </c>
      <c r="W1631">
        <v>102.96499</v>
      </c>
      <c r="X1631">
        <v>102.67382000000001</v>
      </c>
      <c r="Y1631">
        <v>102.07276</v>
      </c>
      <c r="Z1631">
        <v>102.04008</v>
      </c>
      <c r="AA1631">
        <v>102.71859000000001</v>
      </c>
      <c r="AB1631">
        <v>102.23166999999999</v>
      </c>
      <c r="AC1631">
        <v>102.52603999999999</v>
      </c>
      <c r="AD1631">
        <v>104.35763</v>
      </c>
      <c r="AE1631">
        <v>104.41396</v>
      </c>
      <c r="AF1631">
        <v>104.11926</v>
      </c>
      <c r="AG1631">
        <v>104.45892000000001</v>
      </c>
      <c r="AH1631">
        <v>104.91545000000001</v>
      </c>
      <c r="AI1631">
        <v>104.09422000000001</v>
      </c>
      <c r="AJ1631">
        <v>103.77061999999999</v>
      </c>
      <c r="AK1631">
        <v>103.48202999999999</v>
      </c>
      <c r="AL1631">
        <v>103.82586000000001</v>
      </c>
    </row>
    <row r="1632" spans="5:38" x14ac:dyDescent="0.3">
      <c r="E1632">
        <v>3903.9235800000001</v>
      </c>
      <c r="F1632">
        <v>100.29385000000001</v>
      </c>
      <c r="G1632">
        <v>100.78802</v>
      </c>
      <c r="H1632">
        <v>100.95896999999999</v>
      </c>
      <c r="I1632">
        <v>101.18210000000001</v>
      </c>
      <c r="J1632">
        <v>101.91804</v>
      </c>
      <c r="K1632">
        <v>101.67478</v>
      </c>
      <c r="L1632">
        <v>102.32731</v>
      </c>
      <c r="M1632">
        <v>101.78917</v>
      </c>
      <c r="N1632">
        <v>102.07107000000001</v>
      </c>
      <c r="O1632">
        <v>102.6939</v>
      </c>
      <c r="P1632">
        <v>102.64628999999999</v>
      </c>
      <c r="Q1632">
        <v>102.80077</v>
      </c>
      <c r="R1632">
        <v>102.63376</v>
      </c>
      <c r="S1632">
        <v>103.38388</v>
      </c>
      <c r="T1632">
        <v>102.73515999999999</v>
      </c>
      <c r="U1632">
        <v>103.23125</v>
      </c>
      <c r="V1632">
        <v>102.43134000000001</v>
      </c>
      <c r="W1632">
        <v>103.16512</v>
      </c>
      <c r="X1632">
        <v>102.78554</v>
      </c>
      <c r="Y1632">
        <v>102.31025</v>
      </c>
      <c r="Z1632">
        <v>102.22826999999999</v>
      </c>
      <c r="AA1632">
        <v>102.87193000000001</v>
      </c>
      <c r="AB1632">
        <v>102.50586</v>
      </c>
      <c r="AC1632">
        <v>102.76613</v>
      </c>
      <c r="AD1632">
        <v>104.4074</v>
      </c>
      <c r="AE1632">
        <v>104.43494</v>
      </c>
      <c r="AF1632">
        <v>104.10809999999999</v>
      </c>
      <c r="AG1632">
        <v>104.44641</v>
      </c>
      <c r="AH1632">
        <v>104.88454</v>
      </c>
      <c r="AI1632">
        <v>104.03319</v>
      </c>
      <c r="AJ1632">
        <v>103.85084000000001</v>
      </c>
      <c r="AK1632">
        <v>103.6382</v>
      </c>
      <c r="AL1632">
        <v>103.86131</v>
      </c>
    </row>
    <row r="1633" spans="5:38" x14ac:dyDescent="0.3">
      <c r="E1633">
        <v>3905.8524000000002</v>
      </c>
      <c r="F1633">
        <v>100.29903</v>
      </c>
      <c r="G1633">
        <v>100.64215</v>
      </c>
      <c r="H1633">
        <v>100.92726</v>
      </c>
      <c r="I1633">
        <v>101.35423</v>
      </c>
      <c r="J1633">
        <v>102.06235</v>
      </c>
      <c r="K1633">
        <v>101.67529</v>
      </c>
      <c r="L1633">
        <v>102.25391</v>
      </c>
      <c r="M1633">
        <v>101.81138</v>
      </c>
      <c r="N1633">
        <v>102.03614</v>
      </c>
      <c r="O1633">
        <v>102.73851000000001</v>
      </c>
      <c r="P1633">
        <v>102.57953999999999</v>
      </c>
      <c r="Q1633">
        <v>102.78601999999999</v>
      </c>
      <c r="R1633">
        <v>102.7206</v>
      </c>
      <c r="S1633">
        <v>103.28672</v>
      </c>
      <c r="T1633">
        <v>102.76607</v>
      </c>
      <c r="U1633">
        <v>103.12926</v>
      </c>
      <c r="V1633">
        <v>102.53112</v>
      </c>
      <c r="W1633">
        <v>103.19667</v>
      </c>
      <c r="X1633">
        <v>102.84103</v>
      </c>
      <c r="Y1633">
        <v>102.46441</v>
      </c>
      <c r="Z1633">
        <v>102.37626</v>
      </c>
      <c r="AA1633">
        <v>102.96538</v>
      </c>
      <c r="AB1633">
        <v>102.68007</v>
      </c>
      <c r="AC1633">
        <v>102.81773</v>
      </c>
      <c r="AD1633">
        <v>104.0429</v>
      </c>
      <c r="AE1633">
        <v>103.89618</v>
      </c>
      <c r="AF1633">
        <v>103.60225</v>
      </c>
      <c r="AG1633">
        <v>103.64884000000001</v>
      </c>
      <c r="AH1633">
        <v>104.0611</v>
      </c>
      <c r="AI1633">
        <v>103.45522</v>
      </c>
      <c r="AJ1633">
        <v>103.46498</v>
      </c>
      <c r="AK1633">
        <v>103.44059</v>
      </c>
      <c r="AL1633">
        <v>103.54348</v>
      </c>
    </row>
    <row r="1634" spans="5:38" x14ac:dyDescent="0.3">
      <c r="E1634">
        <v>3907.7812199999998</v>
      </c>
      <c r="F1634">
        <v>100.39833</v>
      </c>
      <c r="G1634">
        <v>100.51609000000001</v>
      </c>
      <c r="H1634">
        <v>100.83525</v>
      </c>
      <c r="I1634">
        <v>101.35373</v>
      </c>
      <c r="J1634">
        <v>101.96079</v>
      </c>
      <c r="K1634">
        <v>101.59115</v>
      </c>
      <c r="L1634">
        <v>102.06019999999999</v>
      </c>
      <c r="M1634">
        <v>101.84138</v>
      </c>
      <c r="N1634">
        <v>101.96409</v>
      </c>
      <c r="O1634">
        <v>102.81068</v>
      </c>
      <c r="P1634">
        <v>102.57322000000001</v>
      </c>
      <c r="Q1634">
        <v>102.8265</v>
      </c>
      <c r="R1634">
        <v>102.88365</v>
      </c>
      <c r="S1634">
        <v>103.15258</v>
      </c>
      <c r="T1634">
        <v>102.85697999999999</v>
      </c>
      <c r="U1634">
        <v>103.0896</v>
      </c>
      <c r="V1634">
        <v>102.80274</v>
      </c>
      <c r="W1634">
        <v>103.16701</v>
      </c>
      <c r="X1634">
        <v>103.0346</v>
      </c>
      <c r="Y1634">
        <v>102.59519</v>
      </c>
      <c r="Z1634">
        <v>102.6001</v>
      </c>
      <c r="AA1634">
        <v>103.05911999999999</v>
      </c>
      <c r="AB1634">
        <v>102.75082999999999</v>
      </c>
      <c r="AC1634">
        <v>102.85552</v>
      </c>
      <c r="AD1634">
        <v>103.59501</v>
      </c>
      <c r="AE1634">
        <v>103.38375000000001</v>
      </c>
      <c r="AF1634">
        <v>103.12172</v>
      </c>
      <c r="AG1634">
        <v>102.88200000000001</v>
      </c>
      <c r="AH1634">
        <v>103.33045</v>
      </c>
      <c r="AI1634">
        <v>102.87414</v>
      </c>
      <c r="AJ1634">
        <v>103.16818000000001</v>
      </c>
      <c r="AK1634">
        <v>103.23475999999999</v>
      </c>
      <c r="AL1634">
        <v>103.36172000000001</v>
      </c>
    </row>
    <row r="1635" spans="5:38" x14ac:dyDescent="0.3">
      <c r="E1635">
        <v>3909.7100300000002</v>
      </c>
      <c r="F1635">
        <v>100.45259</v>
      </c>
      <c r="G1635">
        <v>100.42628000000001</v>
      </c>
      <c r="H1635">
        <v>100.75242</v>
      </c>
      <c r="I1635">
        <v>101.35422</v>
      </c>
      <c r="J1635">
        <v>101.85633</v>
      </c>
      <c r="K1635">
        <v>101.52267000000001</v>
      </c>
      <c r="L1635">
        <v>101.98145</v>
      </c>
      <c r="M1635">
        <v>101.88508</v>
      </c>
      <c r="N1635">
        <v>101.99497</v>
      </c>
      <c r="O1635">
        <v>102.85890000000001</v>
      </c>
      <c r="P1635">
        <v>102.62963000000001</v>
      </c>
      <c r="Q1635">
        <v>102.91186999999999</v>
      </c>
      <c r="R1635">
        <v>102.98932000000001</v>
      </c>
      <c r="S1635">
        <v>103.1964</v>
      </c>
      <c r="T1635">
        <v>102.94549000000001</v>
      </c>
      <c r="U1635">
        <v>103.1371</v>
      </c>
      <c r="V1635">
        <v>103.02522</v>
      </c>
      <c r="W1635">
        <v>103.15743999999999</v>
      </c>
      <c r="X1635">
        <v>103.18519000000001</v>
      </c>
      <c r="Y1635">
        <v>102.68411</v>
      </c>
      <c r="Z1635">
        <v>102.81339</v>
      </c>
      <c r="AA1635">
        <v>103.157</v>
      </c>
      <c r="AB1635">
        <v>102.82075</v>
      </c>
      <c r="AC1635">
        <v>102.90568</v>
      </c>
      <c r="AD1635">
        <v>103.38185</v>
      </c>
      <c r="AE1635">
        <v>103.24457</v>
      </c>
      <c r="AF1635">
        <v>102.96656</v>
      </c>
      <c r="AG1635">
        <v>102.60008999999999</v>
      </c>
      <c r="AH1635">
        <v>103.1307</v>
      </c>
      <c r="AI1635">
        <v>102.67765</v>
      </c>
      <c r="AJ1635">
        <v>103.14173</v>
      </c>
      <c r="AK1635">
        <v>103.24818</v>
      </c>
      <c r="AL1635">
        <v>103.42846</v>
      </c>
    </row>
    <row r="1636" spans="5:38" x14ac:dyDescent="0.3">
      <c r="E1636">
        <v>3911.6388499999998</v>
      </c>
      <c r="F1636">
        <v>100.49441</v>
      </c>
      <c r="G1636">
        <v>100.36586</v>
      </c>
      <c r="H1636">
        <v>100.70836</v>
      </c>
      <c r="I1636">
        <v>101.33787</v>
      </c>
      <c r="J1636">
        <v>101.77014</v>
      </c>
      <c r="K1636">
        <v>101.48235</v>
      </c>
      <c r="L1636">
        <v>101.92867</v>
      </c>
      <c r="M1636">
        <v>101.90433</v>
      </c>
      <c r="N1636">
        <v>102.00991</v>
      </c>
      <c r="O1636">
        <v>102.85015</v>
      </c>
      <c r="P1636">
        <v>102.5724</v>
      </c>
      <c r="Q1636">
        <v>102.91812</v>
      </c>
      <c r="R1636">
        <v>102.95813</v>
      </c>
      <c r="S1636">
        <v>103.15407</v>
      </c>
      <c r="T1636">
        <v>102.89973000000001</v>
      </c>
      <c r="U1636">
        <v>103.09353</v>
      </c>
      <c r="V1636">
        <v>103.0269</v>
      </c>
      <c r="W1636">
        <v>103.11236</v>
      </c>
      <c r="X1636">
        <v>103.10684999999999</v>
      </c>
      <c r="Y1636">
        <v>102.63061</v>
      </c>
      <c r="Z1636">
        <v>102.78908</v>
      </c>
      <c r="AA1636">
        <v>103.13787000000001</v>
      </c>
      <c r="AB1636">
        <v>102.80477</v>
      </c>
      <c r="AC1636">
        <v>102.87139999999999</v>
      </c>
      <c r="AD1636">
        <v>103.30141</v>
      </c>
      <c r="AE1636">
        <v>103.2437</v>
      </c>
      <c r="AF1636">
        <v>102.94611999999999</v>
      </c>
      <c r="AG1636">
        <v>102.5692</v>
      </c>
      <c r="AH1636">
        <v>103.10238</v>
      </c>
      <c r="AI1636">
        <v>102.67259</v>
      </c>
      <c r="AJ1636">
        <v>103.13771</v>
      </c>
      <c r="AK1636">
        <v>103.25548000000001</v>
      </c>
      <c r="AL1636">
        <v>103.41722</v>
      </c>
    </row>
    <row r="1637" spans="5:38" x14ac:dyDescent="0.3">
      <c r="E1637">
        <v>3913.5676600000002</v>
      </c>
      <c r="F1637">
        <v>100.46308999999999</v>
      </c>
      <c r="G1637">
        <v>100.36444</v>
      </c>
      <c r="H1637">
        <v>100.67321</v>
      </c>
      <c r="I1637">
        <v>101.22855</v>
      </c>
      <c r="J1637">
        <v>101.60084000000001</v>
      </c>
      <c r="K1637">
        <v>101.40573999999999</v>
      </c>
      <c r="L1637">
        <v>101.83584999999999</v>
      </c>
      <c r="M1637">
        <v>101.8557</v>
      </c>
      <c r="N1637">
        <v>101.98027</v>
      </c>
      <c r="O1637">
        <v>102.79709</v>
      </c>
      <c r="P1637">
        <v>102.47363</v>
      </c>
      <c r="Q1637">
        <v>102.86905</v>
      </c>
      <c r="R1637">
        <v>102.82275</v>
      </c>
      <c r="S1637">
        <v>103.00886</v>
      </c>
      <c r="T1637">
        <v>102.78798</v>
      </c>
      <c r="U1637">
        <v>102.95067</v>
      </c>
      <c r="V1637">
        <v>102.89174</v>
      </c>
      <c r="W1637">
        <v>103.02164999999999</v>
      </c>
      <c r="X1637">
        <v>102.91388000000001</v>
      </c>
      <c r="Y1637">
        <v>102.45635</v>
      </c>
      <c r="Z1637">
        <v>102.60144</v>
      </c>
      <c r="AA1637">
        <v>102.94362</v>
      </c>
      <c r="AB1637">
        <v>102.66708</v>
      </c>
      <c r="AC1637">
        <v>102.71333</v>
      </c>
      <c r="AD1637">
        <v>103.25503</v>
      </c>
      <c r="AE1637">
        <v>103.23408999999999</v>
      </c>
      <c r="AF1637">
        <v>102.91571999999999</v>
      </c>
      <c r="AG1637">
        <v>102.6627</v>
      </c>
      <c r="AH1637">
        <v>103.12615</v>
      </c>
      <c r="AI1637">
        <v>102.6921</v>
      </c>
      <c r="AJ1637">
        <v>103.08861</v>
      </c>
      <c r="AK1637">
        <v>103.12321</v>
      </c>
      <c r="AL1637">
        <v>103.30583</v>
      </c>
    </row>
    <row r="1638" spans="5:38" x14ac:dyDescent="0.3">
      <c r="E1638">
        <v>3915.4964799999998</v>
      </c>
      <c r="F1638">
        <v>100.45158000000001</v>
      </c>
      <c r="G1638">
        <v>100.44793</v>
      </c>
      <c r="H1638">
        <v>100.67447</v>
      </c>
      <c r="I1638">
        <v>101.09997</v>
      </c>
      <c r="J1638">
        <v>101.5356</v>
      </c>
      <c r="K1638">
        <v>101.38258999999999</v>
      </c>
      <c r="L1638">
        <v>101.8678</v>
      </c>
      <c r="M1638">
        <v>101.81298</v>
      </c>
      <c r="N1638">
        <v>102.02056</v>
      </c>
      <c r="O1638">
        <v>102.79006</v>
      </c>
      <c r="P1638">
        <v>102.48936999999999</v>
      </c>
      <c r="Q1638">
        <v>102.8828</v>
      </c>
      <c r="R1638">
        <v>102.81571</v>
      </c>
      <c r="S1638">
        <v>103.04498</v>
      </c>
      <c r="T1638">
        <v>102.79357</v>
      </c>
      <c r="U1638">
        <v>102.99630000000001</v>
      </c>
      <c r="V1638">
        <v>102.86844000000001</v>
      </c>
      <c r="W1638">
        <v>103.04129</v>
      </c>
      <c r="X1638">
        <v>102.8583</v>
      </c>
      <c r="Y1638">
        <v>102.39255</v>
      </c>
      <c r="Z1638">
        <v>102.48421</v>
      </c>
      <c r="AA1638">
        <v>102.82237000000001</v>
      </c>
      <c r="AB1638">
        <v>102.55395</v>
      </c>
      <c r="AC1638">
        <v>102.67294</v>
      </c>
      <c r="AD1638">
        <v>103.44485</v>
      </c>
      <c r="AE1638">
        <v>103.49151999999999</v>
      </c>
      <c r="AF1638">
        <v>103.16343999999999</v>
      </c>
      <c r="AG1638">
        <v>103.08620999999999</v>
      </c>
      <c r="AH1638">
        <v>103.55543</v>
      </c>
      <c r="AI1638">
        <v>102.97904</v>
      </c>
      <c r="AJ1638">
        <v>103.28272</v>
      </c>
      <c r="AK1638">
        <v>103.18125999999999</v>
      </c>
      <c r="AL1638">
        <v>103.38903999999999</v>
      </c>
    </row>
    <row r="1639" spans="5:38" x14ac:dyDescent="0.3">
      <c r="E1639">
        <v>3917.4252999999999</v>
      </c>
      <c r="F1639">
        <v>100.40564000000001</v>
      </c>
      <c r="G1639">
        <v>100.4888</v>
      </c>
      <c r="H1639">
        <v>100.7589</v>
      </c>
      <c r="I1639">
        <v>101.21601</v>
      </c>
      <c r="J1639">
        <v>101.75112</v>
      </c>
      <c r="K1639">
        <v>101.47342999999999</v>
      </c>
      <c r="L1639">
        <v>102.00135</v>
      </c>
      <c r="M1639">
        <v>101.89321</v>
      </c>
      <c r="N1639">
        <v>102.07483999999999</v>
      </c>
      <c r="O1639">
        <v>102.81085</v>
      </c>
      <c r="P1639">
        <v>102.55096</v>
      </c>
      <c r="Q1639">
        <v>102.87699000000001</v>
      </c>
      <c r="R1639">
        <v>102.87269000000001</v>
      </c>
      <c r="S1639">
        <v>103.09008</v>
      </c>
      <c r="T1639">
        <v>102.86083000000001</v>
      </c>
      <c r="U1639">
        <v>103.04984</v>
      </c>
      <c r="V1639">
        <v>102.84457</v>
      </c>
      <c r="W1639">
        <v>103.14319</v>
      </c>
      <c r="X1639">
        <v>102.88948000000001</v>
      </c>
      <c r="Y1639">
        <v>102.45262</v>
      </c>
      <c r="Z1639">
        <v>102.46547</v>
      </c>
      <c r="AA1639">
        <v>102.86986</v>
      </c>
      <c r="AB1639">
        <v>102.58678</v>
      </c>
      <c r="AC1639">
        <v>102.70593</v>
      </c>
      <c r="AD1639">
        <v>103.70264</v>
      </c>
      <c r="AE1639">
        <v>103.74339000000001</v>
      </c>
      <c r="AF1639">
        <v>103.48603</v>
      </c>
      <c r="AG1639">
        <v>103.38014</v>
      </c>
      <c r="AH1639">
        <v>103.93808</v>
      </c>
      <c r="AI1639">
        <v>103.28073000000001</v>
      </c>
      <c r="AJ1639">
        <v>103.44372</v>
      </c>
      <c r="AK1639">
        <v>103.37954000000001</v>
      </c>
      <c r="AL1639">
        <v>103.53031</v>
      </c>
    </row>
    <row r="1640" spans="5:38" x14ac:dyDescent="0.3">
      <c r="E1640">
        <v>3919.3541100000002</v>
      </c>
      <c r="F1640">
        <v>100.38428999999999</v>
      </c>
      <c r="G1640">
        <v>100.5031</v>
      </c>
      <c r="H1640">
        <v>100.81631</v>
      </c>
      <c r="I1640">
        <v>101.31802999999999</v>
      </c>
      <c r="J1640">
        <v>101.84183</v>
      </c>
      <c r="K1640">
        <v>101.52294000000001</v>
      </c>
      <c r="L1640">
        <v>101.99084999999999</v>
      </c>
      <c r="M1640">
        <v>101.90245</v>
      </c>
      <c r="N1640">
        <v>102.08004</v>
      </c>
      <c r="O1640">
        <v>102.87768</v>
      </c>
      <c r="P1640">
        <v>102.56107</v>
      </c>
      <c r="Q1640">
        <v>102.82983</v>
      </c>
      <c r="R1640">
        <v>102.86104</v>
      </c>
      <c r="S1640">
        <v>103.01</v>
      </c>
      <c r="T1640">
        <v>102.83064</v>
      </c>
      <c r="U1640">
        <v>102.98313</v>
      </c>
      <c r="V1640">
        <v>102.81585</v>
      </c>
      <c r="W1640">
        <v>103.12179</v>
      </c>
      <c r="X1640">
        <v>102.9529</v>
      </c>
      <c r="Y1640">
        <v>102.46577000000001</v>
      </c>
      <c r="Z1640">
        <v>102.53525999999999</v>
      </c>
      <c r="AA1640">
        <v>102.95116</v>
      </c>
      <c r="AB1640">
        <v>102.68244</v>
      </c>
      <c r="AC1640">
        <v>102.72669999999999</v>
      </c>
      <c r="AD1640">
        <v>103.60006</v>
      </c>
      <c r="AE1640">
        <v>103.64815</v>
      </c>
      <c r="AF1640">
        <v>103.47153</v>
      </c>
      <c r="AG1640">
        <v>103.21178999999999</v>
      </c>
      <c r="AH1640">
        <v>103.80585000000001</v>
      </c>
      <c r="AI1640">
        <v>103.22288</v>
      </c>
      <c r="AJ1640">
        <v>103.33123999999999</v>
      </c>
      <c r="AK1640">
        <v>103.35684000000001</v>
      </c>
      <c r="AL1640">
        <v>103.51662</v>
      </c>
    </row>
    <row r="1641" spans="5:38" x14ac:dyDescent="0.3">
      <c r="E1641">
        <v>3921.2829299999999</v>
      </c>
      <c r="F1641">
        <v>100.45698</v>
      </c>
      <c r="G1641">
        <v>100.58102</v>
      </c>
      <c r="H1641">
        <v>100.86247</v>
      </c>
      <c r="I1641">
        <v>101.24771</v>
      </c>
      <c r="J1641">
        <v>101.76655</v>
      </c>
      <c r="K1641">
        <v>101.51822</v>
      </c>
      <c r="L1641">
        <v>101.98791</v>
      </c>
      <c r="M1641">
        <v>101.82707000000001</v>
      </c>
      <c r="N1641">
        <v>102.06074</v>
      </c>
      <c r="O1641">
        <v>102.84838999999999</v>
      </c>
      <c r="P1641">
        <v>102.56192</v>
      </c>
      <c r="Q1641">
        <v>102.7911</v>
      </c>
      <c r="R1641">
        <v>102.79364</v>
      </c>
      <c r="S1641">
        <v>103.00896</v>
      </c>
      <c r="T1641">
        <v>102.74937</v>
      </c>
      <c r="U1641">
        <v>102.94118</v>
      </c>
      <c r="V1641">
        <v>102.79113</v>
      </c>
      <c r="W1641">
        <v>103.07228000000001</v>
      </c>
      <c r="X1641">
        <v>102.97292</v>
      </c>
      <c r="Y1641">
        <v>102.42693</v>
      </c>
      <c r="Z1641">
        <v>102.51174</v>
      </c>
      <c r="AA1641">
        <v>102.96565</v>
      </c>
      <c r="AB1641">
        <v>102.65073</v>
      </c>
      <c r="AC1641">
        <v>102.72631</v>
      </c>
      <c r="AD1641">
        <v>103.53543999999999</v>
      </c>
      <c r="AE1641">
        <v>103.50018</v>
      </c>
      <c r="AF1641">
        <v>103.34062</v>
      </c>
      <c r="AG1641">
        <v>103.08926</v>
      </c>
      <c r="AH1641">
        <v>103.6109</v>
      </c>
      <c r="AI1641">
        <v>103.0885</v>
      </c>
      <c r="AJ1641">
        <v>103.23385</v>
      </c>
      <c r="AK1641">
        <v>103.24428</v>
      </c>
      <c r="AL1641">
        <v>103.48054</v>
      </c>
    </row>
    <row r="1642" spans="5:38" x14ac:dyDescent="0.3">
      <c r="E1642">
        <v>3923.2117400000002</v>
      </c>
      <c r="F1642">
        <v>100.51648</v>
      </c>
      <c r="G1642">
        <v>100.62966</v>
      </c>
      <c r="H1642">
        <v>100.86581</v>
      </c>
      <c r="I1642">
        <v>101.19127</v>
      </c>
      <c r="J1642">
        <v>101.71934</v>
      </c>
      <c r="K1642">
        <v>101.58987999999999</v>
      </c>
      <c r="L1642">
        <v>102.06659000000001</v>
      </c>
      <c r="M1642">
        <v>101.756</v>
      </c>
      <c r="N1642">
        <v>102.10207</v>
      </c>
      <c r="O1642">
        <v>102.79067000000001</v>
      </c>
      <c r="P1642">
        <v>102.64556</v>
      </c>
      <c r="Q1642">
        <v>102.83899</v>
      </c>
      <c r="R1642">
        <v>102.78767999999999</v>
      </c>
      <c r="S1642">
        <v>103.12499</v>
      </c>
      <c r="T1642">
        <v>102.77946</v>
      </c>
      <c r="U1642">
        <v>103.06220999999999</v>
      </c>
      <c r="V1642">
        <v>102.76979</v>
      </c>
      <c r="W1642">
        <v>103.10594</v>
      </c>
      <c r="X1642">
        <v>102.96366</v>
      </c>
      <c r="Y1642">
        <v>102.39624999999999</v>
      </c>
      <c r="Z1642">
        <v>102.45681999999999</v>
      </c>
      <c r="AA1642">
        <v>102.96756000000001</v>
      </c>
      <c r="AB1642">
        <v>102.61658</v>
      </c>
      <c r="AC1642">
        <v>102.83687999999999</v>
      </c>
      <c r="AD1642">
        <v>103.69172</v>
      </c>
      <c r="AE1642">
        <v>103.55195000000001</v>
      </c>
      <c r="AF1642">
        <v>103.32091</v>
      </c>
      <c r="AG1642">
        <v>103.23717000000001</v>
      </c>
      <c r="AH1642">
        <v>103.6812</v>
      </c>
      <c r="AI1642">
        <v>103.14805</v>
      </c>
      <c r="AJ1642">
        <v>103.40924</v>
      </c>
      <c r="AK1642">
        <v>103.24906</v>
      </c>
      <c r="AL1642">
        <v>103.57796999999999</v>
      </c>
    </row>
    <row r="1643" spans="5:38" x14ac:dyDescent="0.3">
      <c r="E1643">
        <v>3925.1405599999998</v>
      </c>
      <c r="F1643">
        <v>100.39088</v>
      </c>
      <c r="G1643">
        <v>100.6283</v>
      </c>
      <c r="H1643">
        <v>100.83337</v>
      </c>
      <c r="I1643">
        <v>101.2743</v>
      </c>
      <c r="J1643">
        <v>101.79517</v>
      </c>
      <c r="K1643">
        <v>101.60908999999999</v>
      </c>
      <c r="L1643">
        <v>102.1337</v>
      </c>
      <c r="M1643">
        <v>101.75827</v>
      </c>
      <c r="N1643">
        <v>102.0967</v>
      </c>
      <c r="O1643">
        <v>102.78986</v>
      </c>
      <c r="P1643">
        <v>102.69241</v>
      </c>
      <c r="Q1643">
        <v>102.87277</v>
      </c>
      <c r="R1643">
        <v>102.80314</v>
      </c>
      <c r="S1643">
        <v>103.19096999999999</v>
      </c>
      <c r="T1643">
        <v>102.81397</v>
      </c>
      <c r="U1643">
        <v>103.20243000000001</v>
      </c>
      <c r="V1643">
        <v>102.72086</v>
      </c>
      <c r="W1643">
        <v>103.11047000000001</v>
      </c>
      <c r="X1643">
        <v>102.88623</v>
      </c>
      <c r="Y1643">
        <v>102.42215</v>
      </c>
      <c r="Z1643">
        <v>102.34334</v>
      </c>
      <c r="AA1643">
        <v>102.95014</v>
      </c>
      <c r="AB1643">
        <v>102.67088</v>
      </c>
      <c r="AC1643">
        <v>102.90523</v>
      </c>
      <c r="AD1643">
        <v>103.76585</v>
      </c>
      <c r="AE1643">
        <v>103.65634</v>
      </c>
      <c r="AF1643">
        <v>103.2998</v>
      </c>
      <c r="AG1643">
        <v>103.29895</v>
      </c>
      <c r="AH1643">
        <v>103.73488999999999</v>
      </c>
      <c r="AI1643">
        <v>103.18825</v>
      </c>
      <c r="AJ1643">
        <v>103.48638</v>
      </c>
      <c r="AK1643">
        <v>103.26513</v>
      </c>
      <c r="AL1643">
        <v>103.56506</v>
      </c>
    </row>
    <row r="1644" spans="5:38" x14ac:dyDescent="0.3">
      <c r="E1644">
        <v>3927.0693799999999</v>
      </c>
      <c r="F1644">
        <v>100.35071000000001</v>
      </c>
      <c r="G1644">
        <v>100.59186</v>
      </c>
      <c r="H1644">
        <v>100.79</v>
      </c>
      <c r="I1644">
        <v>101.28646999999999</v>
      </c>
      <c r="J1644">
        <v>101.74321999999999</v>
      </c>
      <c r="K1644">
        <v>101.51114</v>
      </c>
      <c r="L1644">
        <v>102.03528</v>
      </c>
      <c r="M1644">
        <v>101.77826</v>
      </c>
      <c r="N1644">
        <v>101.97633999999999</v>
      </c>
      <c r="O1644">
        <v>102.77642</v>
      </c>
      <c r="P1644">
        <v>102.6045</v>
      </c>
      <c r="Q1644">
        <v>102.84828</v>
      </c>
      <c r="R1644">
        <v>102.80148</v>
      </c>
      <c r="S1644">
        <v>103.09984</v>
      </c>
      <c r="T1644">
        <v>102.79749</v>
      </c>
      <c r="U1644">
        <v>103.1618</v>
      </c>
      <c r="V1644">
        <v>102.74104</v>
      </c>
      <c r="W1644">
        <v>103.07504</v>
      </c>
      <c r="X1644">
        <v>102.8425</v>
      </c>
      <c r="Y1644">
        <v>102.41245000000001</v>
      </c>
      <c r="Z1644">
        <v>102.33055</v>
      </c>
      <c r="AA1644">
        <v>102.89847</v>
      </c>
      <c r="AB1644">
        <v>102.65313999999999</v>
      </c>
      <c r="AC1644">
        <v>102.79303</v>
      </c>
      <c r="AD1644">
        <v>103.54689999999999</v>
      </c>
      <c r="AE1644">
        <v>103.47744</v>
      </c>
      <c r="AF1644">
        <v>103.10804</v>
      </c>
      <c r="AG1644">
        <v>102.97938000000001</v>
      </c>
      <c r="AH1644">
        <v>103.44444</v>
      </c>
      <c r="AI1644">
        <v>102.92571</v>
      </c>
      <c r="AJ1644">
        <v>103.27119999999999</v>
      </c>
      <c r="AK1644">
        <v>103.197</v>
      </c>
      <c r="AL1644">
        <v>103.36699</v>
      </c>
    </row>
    <row r="1645" spans="5:38" x14ac:dyDescent="0.3">
      <c r="E1645">
        <v>3928.9981899999998</v>
      </c>
      <c r="F1645">
        <v>100.544</v>
      </c>
      <c r="G1645">
        <v>100.52103</v>
      </c>
      <c r="H1645">
        <v>100.80071</v>
      </c>
      <c r="I1645">
        <v>101.29786</v>
      </c>
      <c r="J1645">
        <v>101.70405</v>
      </c>
      <c r="K1645">
        <v>101.49305</v>
      </c>
      <c r="L1645">
        <v>101.9636</v>
      </c>
      <c r="M1645">
        <v>101.92022</v>
      </c>
      <c r="N1645">
        <v>102.04067000000001</v>
      </c>
      <c r="O1645">
        <v>102.85575</v>
      </c>
      <c r="P1645">
        <v>102.6356</v>
      </c>
      <c r="Q1645">
        <v>102.92162999999999</v>
      </c>
      <c r="R1645">
        <v>102.92486</v>
      </c>
      <c r="S1645">
        <v>103.07241</v>
      </c>
      <c r="T1645">
        <v>102.90125999999999</v>
      </c>
      <c r="U1645">
        <v>103.1164</v>
      </c>
      <c r="V1645">
        <v>102.96899999999999</v>
      </c>
      <c r="W1645">
        <v>103.12667999999999</v>
      </c>
      <c r="X1645">
        <v>103.00286</v>
      </c>
      <c r="Y1645">
        <v>102.47545</v>
      </c>
      <c r="Z1645">
        <v>102.54844</v>
      </c>
      <c r="AA1645">
        <v>102.9161</v>
      </c>
      <c r="AB1645">
        <v>102.70077000000001</v>
      </c>
      <c r="AC1645">
        <v>102.69352000000001</v>
      </c>
      <c r="AD1645">
        <v>103.57585</v>
      </c>
      <c r="AE1645">
        <v>103.58596</v>
      </c>
      <c r="AF1645">
        <v>103.28062</v>
      </c>
      <c r="AG1645">
        <v>103.15353</v>
      </c>
      <c r="AH1645">
        <v>103.57351</v>
      </c>
      <c r="AI1645">
        <v>103.08042</v>
      </c>
      <c r="AJ1645">
        <v>103.34978</v>
      </c>
      <c r="AK1645">
        <v>103.35011</v>
      </c>
      <c r="AL1645">
        <v>103.47413</v>
      </c>
    </row>
    <row r="1646" spans="5:38" x14ac:dyDescent="0.3">
      <c r="E1646">
        <v>3930.9270099999999</v>
      </c>
      <c r="F1646">
        <v>100.60303</v>
      </c>
      <c r="G1646">
        <v>100.46892</v>
      </c>
      <c r="H1646">
        <v>100.84225000000001</v>
      </c>
      <c r="I1646">
        <v>101.33797</v>
      </c>
      <c r="J1646">
        <v>101.80099</v>
      </c>
      <c r="K1646">
        <v>101.56545</v>
      </c>
      <c r="L1646">
        <v>102.03036</v>
      </c>
      <c r="M1646">
        <v>102.01982</v>
      </c>
      <c r="N1646">
        <v>102.14079</v>
      </c>
      <c r="O1646">
        <v>103.00761</v>
      </c>
      <c r="P1646">
        <v>102.76111</v>
      </c>
      <c r="Q1646">
        <v>103.00868</v>
      </c>
      <c r="R1646">
        <v>102.97898000000001</v>
      </c>
      <c r="S1646">
        <v>103.10123</v>
      </c>
      <c r="T1646">
        <v>102.92307</v>
      </c>
      <c r="U1646">
        <v>103.11472000000001</v>
      </c>
      <c r="V1646">
        <v>103.07127</v>
      </c>
      <c r="W1646">
        <v>103.21438999999999</v>
      </c>
      <c r="X1646">
        <v>103.1181</v>
      </c>
      <c r="Y1646">
        <v>102.57714</v>
      </c>
      <c r="Z1646">
        <v>102.705</v>
      </c>
      <c r="AA1646">
        <v>103.02817</v>
      </c>
      <c r="AB1646">
        <v>102.77757</v>
      </c>
      <c r="AC1646">
        <v>102.73014999999999</v>
      </c>
      <c r="AD1646">
        <v>103.78739</v>
      </c>
      <c r="AE1646">
        <v>103.81124</v>
      </c>
      <c r="AF1646">
        <v>103.54566</v>
      </c>
      <c r="AG1646">
        <v>103.50982</v>
      </c>
      <c r="AH1646">
        <v>103.88424999999999</v>
      </c>
      <c r="AI1646">
        <v>103.40689</v>
      </c>
      <c r="AJ1646">
        <v>103.50628</v>
      </c>
      <c r="AK1646">
        <v>103.5074</v>
      </c>
      <c r="AL1646">
        <v>103.65299</v>
      </c>
    </row>
    <row r="1647" spans="5:38" x14ac:dyDescent="0.3">
      <c r="E1647">
        <v>3932.8558200000002</v>
      </c>
      <c r="F1647">
        <v>100.42462</v>
      </c>
      <c r="G1647">
        <v>100.43284</v>
      </c>
      <c r="H1647">
        <v>100.82043</v>
      </c>
      <c r="I1647">
        <v>101.35108</v>
      </c>
      <c r="J1647">
        <v>101.83844999999999</v>
      </c>
      <c r="K1647">
        <v>101.62891999999999</v>
      </c>
      <c r="L1647">
        <v>102.13372</v>
      </c>
      <c r="M1647">
        <v>101.95507000000001</v>
      </c>
      <c r="N1647">
        <v>102.16236000000001</v>
      </c>
      <c r="O1647">
        <v>102.98411</v>
      </c>
      <c r="P1647">
        <v>102.79751</v>
      </c>
      <c r="Q1647">
        <v>102.94916000000001</v>
      </c>
      <c r="R1647">
        <v>102.89802</v>
      </c>
      <c r="S1647">
        <v>103.11722</v>
      </c>
      <c r="T1647">
        <v>102.87947</v>
      </c>
      <c r="U1647">
        <v>103.07731</v>
      </c>
      <c r="V1647">
        <v>102.9374</v>
      </c>
      <c r="W1647">
        <v>103.23375</v>
      </c>
      <c r="X1647">
        <v>103.04595999999999</v>
      </c>
      <c r="Y1647">
        <v>102.63083</v>
      </c>
      <c r="Z1647">
        <v>102.66927</v>
      </c>
      <c r="AA1647">
        <v>103.14064999999999</v>
      </c>
      <c r="AB1647">
        <v>102.80962</v>
      </c>
      <c r="AC1647">
        <v>102.82863999999999</v>
      </c>
      <c r="AD1647">
        <v>103.73359000000001</v>
      </c>
      <c r="AE1647">
        <v>103.72396000000001</v>
      </c>
      <c r="AF1647">
        <v>103.43037</v>
      </c>
      <c r="AG1647">
        <v>103.37178</v>
      </c>
      <c r="AH1647">
        <v>103.75660000000001</v>
      </c>
      <c r="AI1647">
        <v>103.30932</v>
      </c>
      <c r="AJ1647">
        <v>103.43615</v>
      </c>
      <c r="AK1647">
        <v>103.43634</v>
      </c>
      <c r="AL1647">
        <v>103.59195</v>
      </c>
    </row>
    <row r="1648" spans="5:38" x14ac:dyDescent="0.3">
      <c r="E1648">
        <v>3934.7846399999999</v>
      </c>
      <c r="F1648">
        <v>100.36609</v>
      </c>
      <c r="G1648">
        <v>100.47438</v>
      </c>
      <c r="H1648">
        <v>100.77924</v>
      </c>
      <c r="I1648">
        <v>101.35209</v>
      </c>
      <c r="J1648">
        <v>101.79813</v>
      </c>
      <c r="K1648">
        <v>101.6409</v>
      </c>
      <c r="L1648">
        <v>102.13800999999999</v>
      </c>
      <c r="M1648">
        <v>101.88176</v>
      </c>
      <c r="N1648">
        <v>102.15809</v>
      </c>
      <c r="O1648">
        <v>102.91648000000001</v>
      </c>
      <c r="P1648">
        <v>102.77784</v>
      </c>
      <c r="Q1648">
        <v>102.90797999999999</v>
      </c>
      <c r="R1648">
        <v>102.93324</v>
      </c>
      <c r="S1648">
        <v>103.12208</v>
      </c>
      <c r="T1648">
        <v>102.87806</v>
      </c>
      <c r="U1648">
        <v>103.08412</v>
      </c>
      <c r="V1648">
        <v>102.87768</v>
      </c>
      <c r="W1648">
        <v>103.18026999999999</v>
      </c>
      <c r="X1648">
        <v>103.00208000000001</v>
      </c>
      <c r="Y1648">
        <v>102.60041</v>
      </c>
      <c r="Z1648">
        <v>102.62421999999999</v>
      </c>
      <c r="AA1648">
        <v>103.14471</v>
      </c>
      <c r="AB1648">
        <v>102.84533999999999</v>
      </c>
      <c r="AC1648">
        <v>102.87936000000001</v>
      </c>
      <c r="AD1648">
        <v>103.49215</v>
      </c>
      <c r="AE1648">
        <v>103.39959</v>
      </c>
      <c r="AF1648">
        <v>103.10941</v>
      </c>
      <c r="AG1648">
        <v>102.93779000000001</v>
      </c>
      <c r="AH1648">
        <v>103.32208</v>
      </c>
      <c r="AI1648">
        <v>102.94777999999999</v>
      </c>
      <c r="AJ1648">
        <v>103.25618</v>
      </c>
      <c r="AK1648">
        <v>103.31151</v>
      </c>
      <c r="AL1648">
        <v>103.46932</v>
      </c>
    </row>
    <row r="1649" spans="5:38" x14ac:dyDescent="0.3">
      <c r="E1649">
        <v>3936.7134599999999</v>
      </c>
      <c r="F1649">
        <v>100.43237000000001</v>
      </c>
      <c r="G1649">
        <v>100.52997000000001</v>
      </c>
      <c r="H1649">
        <v>100.74759</v>
      </c>
      <c r="I1649">
        <v>101.28207999999999</v>
      </c>
      <c r="J1649">
        <v>101.6914</v>
      </c>
      <c r="K1649">
        <v>101.56694</v>
      </c>
      <c r="L1649">
        <v>102.03995999999999</v>
      </c>
      <c r="M1649">
        <v>101.86548999999999</v>
      </c>
      <c r="N1649">
        <v>102.12939</v>
      </c>
      <c r="O1649">
        <v>102.90476</v>
      </c>
      <c r="P1649">
        <v>102.72281</v>
      </c>
      <c r="Q1649">
        <v>102.96925</v>
      </c>
      <c r="R1649">
        <v>103.01906</v>
      </c>
      <c r="S1649">
        <v>103.14372</v>
      </c>
      <c r="T1649">
        <v>102.92111</v>
      </c>
      <c r="U1649">
        <v>103.19229</v>
      </c>
      <c r="V1649">
        <v>102.94804000000001</v>
      </c>
      <c r="W1649">
        <v>103.19716</v>
      </c>
      <c r="X1649">
        <v>103.0692</v>
      </c>
      <c r="Y1649">
        <v>102.56708</v>
      </c>
      <c r="Z1649">
        <v>102.65915</v>
      </c>
      <c r="AA1649">
        <v>103.09829000000001</v>
      </c>
      <c r="AB1649">
        <v>102.84953</v>
      </c>
      <c r="AC1649">
        <v>102.9258</v>
      </c>
      <c r="AD1649">
        <v>103.43313999999999</v>
      </c>
      <c r="AE1649">
        <v>103.27696</v>
      </c>
      <c r="AF1649">
        <v>102.97068</v>
      </c>
      <c r="AG1649">
        <v>102.76613</v>
      </c>
      <c r="AH1649">
        <v>103.18792000000001</v>
      </c>
      <c r="AI1649">
        <v>102.77352999999999</v>
      </c>
      <c r="AJ1649">
        <v>103.25931</v>
      </c>
      <c r="AK1649">
        <v>103.24339000000001</v>
      </c>
      <c r="AL1649">
        <v>103.45712</v>
      </c>
    </row>
    <row r="1650" spans="5:38" x14ac:dyDescent="0.3">
      <c r="E1650">
        <v>3938.6422699999998</v>
      </c>
      <c r="F1650">
        <v>100.43845</v>
      </c>
      <c r="G1650">
        <v>100.58252</v>
      </c>
      <c r="H1650">
        <v>100.79683</v>
      </c>
      <c r="I1650">
        <v>101.27848</v>
      </c>
      <c r="J1650">
        <v>101.68064</v>
      </c>
      <c r="K1650">
        <v>101.52906</v>
      </c>
      <c r="L1650">
        <v>102.00109</v>
      </c>
      <c r="M1650">
        <v>101.87799</v>
      </c>
      <c r="N1650">
        <v>102.10254999999999</v>
      </c>
      <c r="O1650">
        <v>102.88495</v>
      </c>
      <c r="P1650">
        <v>102.69011999999999</v>
      </c>
      <c r="Q1650">
        <v>103.03664000000001</v>
      </c>
      <c r="R1650">
        <v>103.00418000000001</v>
      </c>
      <c r="S1650">
        <v>103.15912</v>
      </c>
      <c r="T1650">
        <v>102.93595000000001</v>
      </c>
      <c r="U1650">
        <v>103.24448</v>
      </c>
      <c r="V1650">
        <v>102.95001000000001</v>
      </c>
      <c r="W1650">
        <v>103.24784</v>
      </c>
      <c r="X1650">
        <v>103.0968</v>
      </c>
      <c r="Y1650">
        <v>102.53225</v>
      </c>
      <c r="Z1650">
        <v>102.64287</v>
      </c>
      <c r="AA1650">
        <v>103.07850999999999</v>
      </c>
      <c r="AB1650">
        <v>102.80409</v>
      </c>
      <c r="AC1650">
        <v>102.93549</v>
      </c>
      <c r="AD1650">
        <v>103.43767</v>
      </c>
      <c r="AE1650">
        <v>103.30264</v>
      </c>
      <c r="AF1650">
        <v>103.04006</v>
      </c>
      <c r="AG1650">
        <v>102.815</v>
      </c>
      <c r="AH1650">
        <v>103.26975</v>
      </c>
      <c r="AI1650">
        <v>102.79425000000001</v>
      </c>
      <c r="AJ1650">
        <v>103.31422000000001</v>
      </c>
      <c r="AK1650">
        <v>103.22042</v>
      </c>
      <c r="AL1650">
        <v>103.46762</v>
      </c>
    </row>
    <row r="1651" spans="5:38" x14ac:dyDescent="0.3">
      <c r="E1651">
        <v>3940.5710899999999</v>
      </c>
      <c r="F1651">
        <v>100.47069</v>
      </c>
      <c r="G1651">
        <v>100.58821</v>
      </c>
      <c r="H1651">
        <v>100.80181</v>
      </c>
      <c r="I1651">
        <v>101.25511</v>
      </c>
      <c r="J1651">
        <v>101.74502</v>
      </c>
      <c r="K1651">
        <v>101.51994000000001</v>
      </c>
      <c r="L1651">
        <v>101.96508</v>
      </c>
      <c r="M1651">
        <v>101.87389</v>
      </c>
      <c r="N1651">
        <v>102.10042</v>
      </c>
      <c r="O1651">
        <v>102.90665</v>
      </c>
      <c r="P1651">
        <v>102.66508</v>
      </c>
      <c r="Q1651">
        <v>103.01521</v>
      </c>
      <c r="R1651">
        <v>102.95872</v>
      </c>
      <c r="S1651">
        <v>103.19996999999999</v>
      </c>
      <c r="T1651">
        <v>102.92992</v>
      </c>
      <c r="U1651">
        <v>103.23305999999999</v>
      </c>
      <c r="V1651">
        <v>102.94413</v>
      </c>
      <c r="W1651">
        <v>103.2359</v>
      </c>
      <c r="X1651">
        <v>103.07937</v>
      </c>
      <c r="Y1651">
        <v>102.50466</v>
      </c>
      <c r="Z1651">
        <v>102.58432000000001</v>
      </c>
      <c r="AA1651">
        <v>103.06773</v>
      </c>
      <c r="AB1651">
        <v>102.74003</v>
      </c>
      <c r="AC1651">
        <v>102.87258</v>
      </c>
      <c r="AD1651">
        <v>103.51367999999999</v>
      </c>
      <c r="AE1651">
        <v>103.40638</v>
      </c>
      <c r="AF1651">
        <v>103.1523</v>
      </c>
      <c r="AG1651">
        <v>102.97221999999999</v>
      </c>
      <c r="AH1651">
        <v>103.45032</v>
      </c>
      <c r="AI1651">
        <v>102.94288</v>
      </c>
      <c r="AJ1651">
        <v>103.3587</v>
      </c>
      <c r="AK1651">
        <v>103.253</v>
      </c>
      <c r="AL1651">
        <v>103.49919</v>
      </c>
    </row>
    <row r="1652" spans="5:38" x14ac:dyDescent="0.3">
      <c r="E1652">
        <v>3942.4998999999998</v>
      </c>
      <c r="F1652">
        <v>100.47333</v>
      </c>
      <c r="G1652">
        <v>100.56813</v>
      </c>
      <c r="H1652">
        <v>100.79003</v>
      </c>
      <c r="I1652">
        <v>101.30816</v>
      </c>
      <c r="J1652">
        <v>101.83203</v>
      </c>
      <c r="K1652">
        <v>101.59911</v>
      </c>
      <c r="L1652">
        <v>102.05264</v>
      </c>
      <c r="M1652">
        <v>101.91445</v>
      </c>
      <c r="N1652">
        <v>102.15226</v>
      </c>
      <c r="O1652">
        <v>102.91471</v>
      </c>
      <c r="P1652">
        <v>102.66901</v>
      </c>
      <c r="Q1652">
        <v>102.99266</v>
      </c>
      <c r="R1652">
        <v>102.89963</v>
      </c>
      <c r="S1652">
        <v>103.23649</v>
      </c>
      <c r="T1652">
        <v>102.93017999999999</v>
      </c>
      <c r="U1652">
        <v>103.14309</v>
      </c>
      <c r="V1652">
        <v>102.90879</v>
      </c>
      <c r="W1652">
        <v>103.17258</v>
      </c>
      <c r="X1652">
        <v>103.01624</v>
      </c>
      <c r="Y1652">
        <v>102.56028999999999</v>
      </c>
      <c r="Z1652">
        <v>102.54837999999999</v>
      </c>
      <c r="AA1652">
        <v>103.0568</v>
      </c>
      <c r="AB1652">
        <v>102.66603000000001</v>
      </c>
      <c r="AC1652">
        <v>102.8172</v>
      </c>
      <c r="AD1652">
        <v>103.66777999999999</v>
      </c>
      <c r="AE1652">
        <v>103.56988</v>
      </c>
      <c r="AF1652">
        <v>103.28268</v>
      </c>
      <c r="AG1652">
        <v>103.19472</v>
      </c>
      <c r="AH1652">
        <v>103.63467</v>
      </c>
      <c r="AI1652">
        <v>103.1387</v>
      </c>
      <c r="AJ1652">
        <v>103.38616</v>
      </c>
      <c r="AK1652">
        <v>103.32559000000001</v>
      </c>
      <c r="AL1652">
        <v>103.50484</v>
      </c>
    </row>
    <row r="1653" spans="5:38" x14ac:dyDescent="0.3">
      <c r="E1653">
        <v>3944.4287199999999</v>
      </c>
      <c r="F1653">
        <v>100.43195</v>
      </c>
      <c r="G1653">
        <v>100.58611999999999</v>
      </c>
      <c r="H1653">
        <v>100.78892999999999</v>
      </c>
      <c r="I1653">
        <v>101.2821</v>
      </c>
      <c r="J1653">
        <v>101.77494</v>
      </c>
      <c r="K1653">
        <v>101.657</v>
      </c>
      <c r="L1653">
        <v>102.14806</v>
      </c>
      <c r="M1653">
        <v>101.90745</v>
      </c>
      <c r="N1653">
        <v>102.08235000000001</v>
      </c>
      <c r="O1653">
        <v>102.83311999999999</v>
      </c>
      <c r="P1653">
        <v>102.62173</v>
      </c>
      <c r="Q1653">
        <v>102.87908</v>
      </c>
      <c r="R1653">
        <v>102.77797</v>
      </c>
      <c r="S1653">
        <v>103.13088999999999</v>
      </c>
      <c r="T1653">
        <v>102.8302</v>
      </c>
      <c r="U1653">
        <v>103.0504</v>
      </c>
      <c r="V1653">
        <v>102.73566</v>
      </c>
      <c r="W1653">
        <v>103.04962999999999</v>
      </c>
      <c r="X1653">
        <v>102.86078000000001</v>
      </c>
      <c r="Y1653">
        <v>102.5121</v>
      </c>
      <c r="Z1653">
        <v>102.44654</v>
      </c>
      <c r="AA1653">
        <v>103.03041</v>
      </c>
      <c r="AB1653">
        <v>102.63548</v>
      </c>
      <c r="AC1653">
        <v>102.78404</v>
      </c>
      <c r="AD1653">
        <v>103.54286999999999</v>
      </c>
      <c r="AE1653">
        <v>103.37305000000001</v>
      </c>
      <c r="AF1653">
        <v>103.10796000000001</v>
      </c>
      <c r="AG1653">
        <v>103.01451</v>
      </c>
      <c r="AH1653">
        <v>103.41983</v>
      </c>
      <c r="AI1653">
        <v>103.02108</v>
      </c>
      <c r="AJ1653">
        <v>103.29268</v>
      </c>
      <c r="AK1653">
        <v>103.19588</v>
      </c>
      <c r="AL1653">
        <v>103.43631999999999</v>
      </c>
    </row>
    <row r="1654" spans="5:38" x14ac:dyDescent="0.3">
      <c r="E1654">
        <v>3946.35754</v>
      </c>
      <c r="F1654">
        <v>100.45322</v>
      </c>
      <c r="G1654">
        <v>100.59972</v>
      </c>
      <c r="H1654">
        <v>100.71171</v>
      </c>
      <c r="I1654">
        <v>101.11193</v>
      </c>
      <c r="J1654">
        <v>101.63114</v>
      </c>
      <c r="K1654">
        <v>101.60062000000001</v>
      </c>
      <c r="L1654">
        <v>102.10724999999999</v>
      </c>
      <c r="M1654">
        <v>101.76092</v>
      </c>
      <c r="N1654">
        <v>101.99784</v>
      </c>
      <c r="O1654">
        <v>102.72435</v>
      </c>
      <c r="P1654">
        <v>102.56792</v>
      </c>
      <c r="Q1654">
        <v>102.82915</v>
      </c>
      <c r="R1654">
        <v>102.75964999999999</v>
      </c>
      <c r="S1654">
        <v>103.1446</v>
      </c>
      <c r="T1654">
        <v>102.79067999999999</v>
      </c>
      <c r="U1654">
        <v>103.1156</v>
      </c>
      <c r="V1654">
        <v>102.65322</v>
      </c>
      <c r="W1654">
        <v>102.99872999999999</v>
      </c>
      <c r="X1654">
        <v>102.87269000000001</v>
      </c>
      <c r="Y1654">
        <v>102.39369000000001</v>
      </c>
      <c r="Z1654">
        <v>102.34675</v>
      </c>
      <c r="AA1654">
        <v>102.94824</v>
      </c>
      <c r="AB1654">
        <v>102.58154999999999</v>
      </c>
      <c r="AC1654">
        <v>102.76356</v>
      </c>
      <c r="AD1654">
        <v>103.46758</v>
      </c>
      <c r="AE1654">
        <v>103.27023</v>
      </c>
      <c r="AF1654">
        <v>102.96402</v>
      </c>
      <c r="AG1654">
        <v>102.90851000000001</v>
      </c>
      <c r="AH1654">
        <v>103.28487</v>
      </c>
      <c r="AI1654">
        <v>102.91088000000001</v>
      </c>
      <c r="AJ1654">
        <v>103.4015</v>
      </c>
      <c r="AK1654">
        <v>103.08235000000001</v>
      </c>
      <c r="AL1654">
        <v>103.44482000000001</v>
      </c>
    </row>
    <row r="1655" spans="5:38" x14ac:dyDescent="0.3">
      <c r="E1655">
        <v>3948.2863499999999</v>
      </c>
      <c r="F1655">
        <v>100.40046</v>
      </c>
      <c r="G1655">
        <v>100.62009</v>
      </c>
      <c r="H1655">
        <v>100.68687</v>
      </c>
      <c r="I1655">
        <v>101.05535999999999</v>
      </c>
      <c r="J1655">
        <v>101.63108</v>
      </c>
      <c r="K1655">
        <v>101.58194</v>
      </c>
      <c r="L1655">
        <v>102.12137</v>
      </c>
      <c r="M1655">
        <v>101.63392</v>
      </c>
      <c r="N1655">
        <v>102.01434</v>
      </c>
      <c r="O1655">
        <v>102.72384</v>
      </c>
      <c r="P1655">
        <v>102.56616</v>
      </c>
      <c r="Q1655">
        <v>102.89744</v>
      </c>
      <c r="R1655">
        <v>102.78722999999999</v>
      </c>
      <c r="S1655">
        <v>103.21925</v>
      </c>
      <c r="T1655">
        <v>102.73698</v>
      </c>
      <c r="U1655">
        <v>103.19262999999999</v>
      </c>
      <c r="V1655">
        <v>102.61539</v>
      </c>
      <c r="W1655">
        <v>103.08461</v>
      </c>
      <c r="X1655">
        <v>102.92165</v>
      </c>
      <c r="Y1655">
        <v>102.33788</v>
      </c>
      <c r="Z1655">
        <v>102.29845</v>
      </c>
      <c r="AA1655">
        <v>102.85336</v>
      </c>
      <c r="AB1655">
        <v>102.54825</v>
      </c>
      <c r="AC1655">
        <v>102.7854</v>
      </c>
      <c r="AD1655">
        <v>103.61152</v>
      </c>
      <c r="AE1655">
        <v>103.40755</v>
      </c>
      <c r="AF1655">
        <v>103.13393000000001</v>
      </c>
      <c r="AG1655">
        <v>103.05864</v>
      </c>
      <c r="AH1655">
        <v>103.48128</v>
      </c>
      <c r="AI1655">
        <v>103.033</v>
      </c>
      <c r="AJ1655">
        <v>103.58064</v>
      </c>
      <c r="AK1655">
        <v>103.14028999999999</v>
      </c>
      <c r="AL1655">
        <v>103.50435</v>
      </c>
    </row>
    <row r="1656" spans="5:38" x14ac:dyDescent="0.3">
      <c r="E1656">
        <v>3950.2151699999999</v>
      </c>
      <c r="F1656">
        <v>100.3326</v>
      </c>
      <c r="G1656">
        <v>100.64697</v>
      </c>
      <c r="H1656">
        <v>100.72683000000001</v>
      </c>
      <c r="I1656">
        <v>101.16298</v>
      </c>
      <c r="J1656">
        <v>101.69562000000001</v>
      </c>
      <c r="K1656">
        <v>101.58962</v>
      </c>
      <c r="L1656">
        <v>102.18245</v>
      </c>
      <c r="M1656">
        <v>101.68819999999999</v>
      </c>
      <c r="N1656">
        <v>102.07039</v>
      </c>
      <c r="O1656">
        <v>102.84246</v>
      </c>
      <c r="P1656">
        <v>102.58833</v>
      </c>
      <c r="Q1656">
        <v>102.98654000000001</v>
      </c>
      <c r="R1656">
        <v>102.84396</v>
      </c>
      <c r="S1656">
        <v>103.24374</v>
      </c>
      <c r="T1656">
        <v>102.77164999999999</v>
      </c>
      <c r="U1656">
        <v>103.30624</v>
      </c>
      <c r="V1656">
        <v>102.72816</v>
      </c>
      <c r="W1656">
        <v>103.2169</v>
      </c>
      <c r="X1656">
        <v>102.97242</v>
      </c>
      <c r="Y1656">
        <v>102.43092</v>
      </c>
      <c r="Z1656">
        <v>102.34292000000001</v>
      </c>
      <c r="AA1656">
        <v>102.92605</v>
      </c>
      <c r="AB1656">
        <v>102.62244</v>
      </c>
      <c r="AC1656">
        <v>102.97495000000001</v>
      </c>
      <c r="AD1656">
        <v>103.69528</v>
      </c>
      <c r="AE1656">
        <v>103.46088</v>
      </c>
      <c r="AF1656">
        <v>103.20286</v>
      </c>
      <c r="AG1656">
        <v>103.03903</v>
      </c>
      <c r="AH1656">
        <v>103.56585</v>
      </c>
      <c r="AI1656">
        <v>103.02979000000001</v>
      </c>
      <c r="AJ1656">
        <v>103.55024</v>
      </c>
      <c r="AK1656">
        <v>103.23257</v>
      </c>
      <c r="AL1656">
        <v>103.49675999999999</v>
      </c>
    </row>
    <row r="1657" spans="5:38" x14ac:dyDescent="0.3">
      <c r="E1657">
        <v>3952.1439799999998</v>
      </c>
      <c r="F1657">
        <v>100.40709</v>
      </c>
      <c r="G1657">
        <v>100.64763000000001</v>
      </c>
      <c r="H1657">
        <v>100.76635</v>
      </c>
      <c r="I1657">
        <v>101.31453</v>
      </c>
      <c r="J1657">
        <v>101.75154000000001</v>
      </c>
      <c r="K1657">
        <v>101.59805</v>
      </c>
      <c r="L1657">
        <v>102.16546</v>
      </c>
      <c r="M1657">
        <v>101.91083</v>
      </c>
      <c r="N1657">
        <v>102.15864000000001</v>
      </c>
      <c r="O1657">
        <v>102.97721</v>
      </c>
      <c r="P1657">
        <v>102.66055</v>
      </c>
      <c r="Q1657">
        <v>103.06532</v>
      </c>
      <c r="R1657">
        <v>102.98876</v>
      </c>
      <c r="S1657">
        <v>103.28416</v>
      </c>
      <c r="T1657">
        <v>102.94286</v>
      </c>
      <c r="U1657">
        <v>103.36678000000001</v>
      </c>
      <c r="V1657">
        <v>102.99988999999999</v>
      </c>
      <c r="W1657">
        <v>103.30992999999999</v>
      </c>
      <c r="X1657">
        <v>103.14288999999999</v>
      </c>
      <c r="Y1657">
        <v>102.60357999999999</v>
      </c>
      <c r="Z1657">
        <v>102.54648</v>
      </c>
      <c r="AA1657">
        <v>103.14999</v>
      </c>
      <c r="AB1657">
        <v>102.78493</v>
      </c>
      <c r="AC1657">
        <v>103.07832000000001</v>
      </c>
      <c r="AD1657">
        <v>103.64346999999999</v>
      </c>
      <c r="AE1657">
        <v>103.42368</v>
      </c>
      <c r="AF1657">
        <v>103.23795</v>
      </c>
      <c r="AG1657">
        <v>102.93743000000001</v>
      </c>
      <c r="AH1657">
        <v>103.48966</v>
      </c>
      <c r="AI1657">
        <v>102.95165</v>
      </c>
      <c r="AJ1657">
        <v>103.48856000000001</v>
      </c>
      <c r="AK1657">
        <v>103.34972999999999</v>
      </c>
      <c r="AL1657">
        <v>103.52602</v>
      </c>
    </row>
    <row r="1658" spans="5:38" x14ac:dyDescent="0.3">
      <c r="E1658">
        <v>3954.0727999999999</v>
      </c>
      <c r="F1658">
        <v>100.50345</v>
      </c>
      <c r="G1658">
        <v>100.63305</v>
      </c>
      <c r="H1658">
        <v>100.8052</v>
      </c>
      <c r="I1658">
        <v>101.36077</v>
      </c>
      <c r="J1658">
        <v>101.77264</v>
      </c>
      <c r="K1658">
        <v>101.61121</v>
      </c>
      <c r="L1658">
        <v>102.18608</v>
      </c>
      <c r="M1658">
        <v>102.04848</v>
      </c>
      <c r="N1658">
        <v>102.18151</v>
      </c>
      <c r="O1658">
        <v>103.05068</v>
      </c>
      <c r="P1658">
        <v>102.79324</v>
      </c>
      <c r="Q1658">
        <v>103.08984</v>
      </c>
      <c r="R1658">
        <v>103.03502</v>
      </c>
      <c r="S1658">
        <v>103.31334</v>
      </c>
      <c r="T1658">
        <v>103.04107999999999</v>
      </c>
      <c r="U1658">
        <v>103.33977</v>
      </c>
      <c r="V1658">
        <v>103.09381</v>
      </c>
      <c r="W1658">
        <v>103.3058</v>
      </c>
      <c r="X1658">
        <v>103.24092</v>
      </c>
      <c r="Y1658">
        <v>102.6829</v>
      </c>
      <c r="Z1658">
        <v>102.70873</v>
      </c>
      <c r="AA1658">
        <v>103.26251000000001</v>
      </c>
      <c r="AB1658">
        <v>102.88428</v>
      </c>
      <c r="AC1658">
        <v>103.06310000000001</v>
      </c>
      <c r="AD1658">
        <v>103.58387999999999</v>
      </c>
      <c r="AE1658">
        <v>103.40378</v>
      </c>
      <c r="AF1658">
        <v>103.23690000000001</v>
      </c>
      <c r="AG1658">
        <v>102.85025</v>
      </c>
      <c r="AH1658">
        <v>103.36848000000001</v>
      </c>
      <c r="AI1658">
        <v>102.87711</v>
      </c>
      <c r="AJ1658">
        <v>103.47957</v>
      </c>
      <c r="AK1658">
        <v>103.39283</v>
      </c>
      <c r="AL1658">
        <v>103.59323000000001</v>
      </c>
    </row>
    <row r="1659" spans="5:38" x14ac:dyDescent="0.3">
      <c r="E1659">
        <v>3956.00162</v>
      </c>
      <c r="F1659">
        <v>100.51672000000001</v>
      </c>
      <c r="G1659">
        <v>100.65761999999999</v>
      </c>
      <c r="H1659">
        <v>100.87137</v>
      </c>
      <c r="I1659">
        <v>101.31023999999999</v>
      </c>
      <c r="J1659">
        <v>101.79787</v>
      </c>
      <c r="K1659">
        <v>101.65394999999999</v>
      </c>
      <c r="L1659">
        <v>102.23148999999999</v>
      </c>
      <c r="M1659">
        <v>101.99099</v>
      </c>
      <c r="N1659">
        <v>102.20081999999999</v>
      </c>
      <c r="O1659">
        <v>103.08627</v>
      </c>
      <c r="P1659">
        <v>102.8464</v>
      </c>
      <c r="Q1659">
        <v>103.11013</v>
      </c>
      <c r="R1659">
        <v>103.01598</v>
      </c>
      <c r="S1659">
        <v>103.37308</v>
      </c>
      <c r="T1659">
        <v>103.03755</v>
      </c>
      <c r="U1659">
        <v>103.37661</v>
      </c>
      <c r="V1659">
        <v>103.00393</v>
      </c>
      <c r="W1659">
        <v>103.30345</v>
      </c>
      <c r="X1659">
        <v>103.20805</v>
      </c>
      <c r="Y1659">
        <v>102.65343</v>
      </c>
      <c r="Z1659">
        <v>102.70506</v>
      </c>
      <c r="AA1659">
        <v>103.23981000000001</v>
      </c>
      <c r="AB1659">
        <v>102.91199</v>
      </c>
      <c r="AC1659">
        <v>103.08901</v>
      </c>
      <c r="AD1659">
        <v>103.60693000000001</v>
      </c>
      <c r="AE1659">
        <v>103.39937</v>
      </c>
      <c r="AF1659">
        <v>103.18071999999999</v>
      </c>
      <c r="AG1659">
        <v>102.83157</v>
      </c>
      <c r="AH1659">
        <v>103.35982</v>
      </c>
      <c r="AI1659">
        <v>102.86206</v>
      </c>
      <c r="AJ1659">
        <v>103.52334</v>
      </c>
      <c r="AK1659">
        <v>103.34773</v>
      </c>
      <c r="AL1659">
        <v>103.6709</v>
      </c>
    </row>
    <row r="1660" spans="5:38" x14ac:dyDescent="0.3">
      <c r="E1660">
        <v>3957.9304299999999</v>
      </c>
      <c r="F1660">
        <v>100.45985</v>
      </c>
      <c r="G1660">
        <v>100.68907</v>
      </c>
      <c r="H1660">
        <v>100.85839</v>
      </c>
      <c r="I1660">
        <v>101.24590000000001</v>
      </c>
      <c r="J1660">
        <v>101.77329</v>
      </c>
      <c r="K1660">
        <v>101.66376</v>
      </c>
      <c r="L1660">
        <v>102.2363</v>
      </c>
      <c r="M1660">
        <v>101.86474</v>
      </c>
      <c r="N1660">
        <v>102.15893</v>
      </c>
      <c r="O1660">
        <v>102.98262</v>
      </c>
      <c r="P1660">
        <v>102.80804000000001</v>
      </c>
      <c r="Q1660">
        <v>103.13878</v>
      </c>
      <c r="R1660">
        <v>102.94568</v>
      </c>
      <c r="S1660">
        <v>103.3796</v>
      </c>
      <c r="T1660">
        <v>102.98484000000001</v>
      </c>
      <c r="U1660">
        <v>103.43477</v>
      </c>
      <c r="V1660">
        <v>102.88678</v>
      </c>
      <c r="W1660">
        <v>103.2835</v>
      </c>
      <c r="X1660">
        <v>103.14778</v>
      </c>
      <c r="Y1660">
        <v>102.57247</v>
      </c>
      <c r="Z1660">
        <v>102.56569</v>
      </c>
      <c r="AA1660">
        <v>103.17941999999999</v>
      </c>
      <c r="AB1660">
        <v>102.89427999999999</v>
      </c>
      <c r="AC1660">
        <v>103.13821</v>
      </c>
      <c r="AD1660">
        <v>103.61862000000001</v>
      </c>
      <c r="AE1660">
        <v>103.37003</v>
      </c>
      <c r="AF1660">
        <v>103.06205</v>
      </c>
      <c r="AG1660">
        <v>102.85708</v>
      </c>
      <c r="AH1660">
        <v>103.35194</v>
      </c>
      <c r="AI1660">
        <v>102.87286</v>
      </c>
      <c r="AJ1660">
        <v>103.56619000000001</v>
      </c>
      <c r="AK1660">
        <v>103.26860000000001</v>
      </c>
      <c r="AL1660">
        <v>103.64798999999999</v>
      </c>
    </row>
    <row r="1661" spans="5:38" x14ac:dyDescent="0.3">
      <c r="E1661">
        <v>3959.85925</v>
      </c>
      <c r="F1661">
        <v>100.44486000000001</v>
      </c>
      <c r="G1661">
        <v>100.65891000000001</v>
      </c>
      <c r="H1661">
        <v>100.80511</v>
      </c>
      <c r="I1661">
        <v>101.2256</v>
      </c>
      <c r="J1661">
        <v>101.72528</v>
      </c>
      <c r="K1661">
        <v>101.63853</v>
      </c>
      <c r="L1661">
        <v>102.19504000000001</v>
      </c>
      <c r="M1661">
        <v>101.82467</v>
      </c>
      <c r="N1661">
        <v>102.09793999999999</v>
      </c>
      <c r="O1661">
        <v>102.90873000000001</v>
      </c>
      <c r="P1661">
        <v>102.73599</v>
      </c>
      <c r="Q1661">
        <v>103.14089</v>
      </c>
      <c r="R1661">
        <v>102.92811</v>
      </c>
      <c r="S1661">
        <v>103.3506</v>
      </c>
      <c r="T1661">
        <v>102.97387000000001</v>
      </c>
      <c r="U1661">
        <v>103.41213</v>
      </c>
      <c r="V1661">
        <v>102.85065</v>
      </c>
      <c r="W1661">
        <v>103.25315999999999</v>
      </c>
      <c r="X1661">
        <v>103.11072</v>
      </c>
      <c r="Y1661">
        <v>102.55641</v>
      </c>
      <c r="Z1661">
        <v>102.45354</v>
      </c>
      <c r="AA1661">
        <v>103.12242999999999</v>
      </c>
      <c r="AB1661">
        <v>102.87036000000001</v>
      </c>
      <c r="AC1661">
        <v>103.05678</v>
      </c>
      <c r="AD1661">
        <v>103.59782</v>
      </c>
      <c r="AE1661">
        <v>103.34956</v>
      </c>
      <c r="AF1661">
        <v>103.06234000000001</v>
      </c>
      <c r="AG1661">
        <v>102.88348000000001</v>
      </c>
      <c r="AH1661">
        <v>103.33717</v>
      </c>
      <c r="AI1661">
        <v>102.85814000000001</v>
      </c>
      <c r="AJ1661">
        <v>103.55315</v>
      </c>
      <c r="AK1661">
        <v>103.26253</v>
      </c>
      <c r="AL1661">
        <v>103.58783</v>
      </c>
    </row>
    <row r="1662" spans="5:38" x14ac:dyDescent="0.3">
      <c r="E1662">
        <v>3961.7880599999999</v>
      </c>
      <c r="F1662">
        <v>100.42431999999999</v>
      </c>
      <c r="G1662">
        <v>100.6331</v>
      </c>
      <c r="H1662">
        <v>100.79003</v>
      </c>
      <c r="I1662">
        <v>101.24581000000001</v>
      </c>
      <c r="J1662">
        <v>101.70104000000001</v>
      </c>
      <c r="K1662">
        <v>101.63384000000001</v>
      </c>
      <c r="L1662">
        <v>102.17131000000001</v>
      </c>
      <c r="M1662">
        <v>101.88491</v>
      </c>
      <c r="N1662">
        <v>102.12098</v>
      </c>
      <c r="O1662">
        <v>102.91641</v>
      </c>
      <c r="P1662">
        <v>102.73335</v>
      </c>
      <c r="Q1662">
        <v>103.07205999999999</v>
      </c>
      <c r="R1662">
        <v>102.92547</v>
      </c>
      <c r="S1662">
        <v>103.31596999999999</v>
      </c>
      <c r="T1662">
        <v>102.9417</v>
      </c>
      <c r="U1662">
        <v>103.30101000000001</v>
      </c>
      <c r="V1662">
        <v>102.8827</v>
      </c>
      <c r="W1662">
        <v>103.25492</v>
      </c>
      <c r="X1662">
        <v>103.09877</v>
      </c>
      <c r="Y1662">
        <v>102.59009</v>
      </c>
      <c r="Z1662">
        <v>102.51134</v>
      </c>
      <c r="AA1662">
        <v>103.12645000000001</v>
      </c>
      <c r="AB1662">
        <v>102.86476999999999</v>
      </c>
      <c r="AC1662">
        <v>103.01775000000001</v>
      </c>
      <c r="AD1662">
        <v>103.59648</v>
      </c>
      <c r="AE1662">
        <v>103.31753</v>
      </c>
      <c r="AF1662">
        <v>103.0698</v>
      </c>
      <c r="AG1662">
        <v>102.89006999999999</v>
      </c>
      <c r="AH1662">
        <v>103.32062999999999</v>
      </c>
      <c r="AI1662">
        <v>102.86152</v>
      </c>
      <c r="AJ1662">
        <v>103.51640999999999</v>
      </c>
      <c r="AK1662">
        <v>103.28017</v>
      </c>
      <c r="AL1662">
        <v>103.61225</v>
      </c>
    </row>
    <row r="1663" spans="5:38" x14ac:dyDescent="0.3">
      <c r="E1663">
        <v>3963.7168799999999</v>
      </c>
      <c r="F1663">
        <v>100.3145</v>
      </c>
      <c r="G1663">
        <v>100.61551</v>
      </c>
      <c r="H1663">
        <v>100.73156</v>
      </c>
      <c r="I1663">
        <v>101.16871999999999</v>
      </c>
      <c r="J1663">
        <v>101.61797</v>
      </c>
      <c r="K1663">
        <v>101.60054</v>
      </c>
      <c r="L1663">
        <v>102.14279000000001</v>
      </c>
      <c r="M1663">
        <v>101.76375</v>
      </c>
      <c r="N1663">
        <v>102.0549</v>
      </c>
      <c r="O1663">
        <v>102.83131</v>
      </c>
      <c r="P1663">
        <v>102.68085000000001</v>
      </c>
      <c r="Q1663">
        <v>102.96278</v>
      </c>
      <c r="R1663">
        <v>102.83920999999999</v>
      </c>
      <c r="S1663">
        <v>103.25461</v>
      </c>
      <c r="T1663">
        <v>102.85328</v>
      </c>
      <c r="U1663">
        <v>103.29066</v>
      </c>
      <c r="V1663">
        <v>102.80719999999999</v>
      </c>
      <c r="W1663">
        <v>103.22956000000001</v>
      </c>
      <c r="X1663">
        <v>103.03948</v>
      </c>
      <c r="Y1663">
        <v>102.52769000000001</v>
      </c>
      <c r="Z1663">
        <v>102.48434</v>
      </c>
      <c r="AA1663">
        <v>103.06415</v>
      </c>
      <c r="AB1663">
        <v>102.81806</v>
      </c>
      <c r="AC1663">
        <v>103.04819999999999</v>
      </c>
      <c r="AD1663">
        <v>103.51732</v>
      </c>
      <c r="AE1663">
        <v>103.21599999999999</v>
      </c>
      <c r="AF1663">
        <v>102.93047</v>
      </c>
      <c r="AG1663">
        <v>102.79955</v>
      </c>
      <c r="AH1663">
        <v>103.16357000000001</v>
      </c>
      <c r="AI1663">
        <v>102.72104</v>
      </c>
      <c r="AJ1663">
        <v>103.42577</v>
      </c>
      <c r="AK1663">
        <v>103.19239</v>
      </c>
      <c r="AL1663">
        <v>103.51683</v>
      </c>
    </row>
    <row r="1664" spans="5:38" x14ac:dyDescent="0.3">
      <c r="E1664">
        <v>3965.6457</v>
      </c>
      <c r="F1664">
        <v>100.32417</v>
      </c>
      <c r="G1664">
        <v>100.61711</v>
      </c>
      <c r="H1664">
        <v>100.76588</v>
      </c>
      <c r="I1664">
        <v>101.20637000000001</v>
      </c>
      <c r="J1664">
        <v>101.62887000000001</v>
      </c>
      <c r="K1664">
        <v>101.5496</v>
      </c>
      <c r="L1664">
        <v>102.14024000000001</v>
      </c>
      <c r="M1664">
        <v>101.74965</v>
      </c>
      <c r="N1664">
        <v>102.06332999999999</v>
      </c>
      <c r="O1664">
        <v>102.8574</v>
      </c>
      <c r="P1664">
        <v>102.68582000000001</v>
      </c>
      <c r="Q1664">
        <v>103.0147</v>
      </c>
      <c r="R1664">
        <v>102.94006</v>
      </c>
      <c r="S1664">
        <v>103.27143</v>
      </c>
      <c r="T1664">
        <v>102.93398000000001</v>
      </c>
      <c r="U1664">
        <v>103.41082</v>
      </c>
      <c r="V1664">
        <v>102.86821</v>
      </c>
      <c r="W1664">
        <v>103.29837999999999</v>
      </c>
      <c r="X1664">
        <v>103.11042999999999</v>
      </c>
      <c r="Y1664">
        <v>102.59245</v>
      </c>
      <c r="Z1664">
        <v>102.51877</v>
      </c>
      <c r="AA1664">
        <v>103.08181999999999</v>
      </c>
      <c r="AB1664">
        <v>102.87990000000001</v>
      </c>
      <c r="AC1664">
        <v>103.08149</v>
      </c>
      <c r="AD1664">
        <v>103.52021000000001</v>
      </c>
      <c r="AE1664">
        <v>103.2342</v>
      </c>
      <c r="AF1664">
        <v>102.94020999999999</v>
      </c>
      <c r="AG1664">
        <v>102.77938</v>
      </c>
      <c r="AH1664">
        <v>103.18358000000001</v>
      </c>
      <c r="AI1664">
        <v>102.71601</v>
      </c>
      <c r="AJ1664">
        <v>103.41374999999999</v>
      </c>
      <c r="AK1664">
        <v>103.23144000000001</v>
      </c>
      <c r="AL1664">
        <v>103.47512999999999</v>
      </c>
    </row>
    <row r="1665" spans="5:38" x14ac:dyDescent="0.3">
      <c r="E1665">
        <v>3967.5745099999999</v>
      </c>
      <c r="F1665">
        <v>100.4473</v>
      </c>
      <c r="G1665">
        <v>100.58328</v>
      </c>
      <c r="H1665">
        <v>100.85432</v>
      </c>
      <c r="I1665">
        <v>101.32509</v>
      </c>
      <c r="J1665">
        <v>101.78106</v>
      </c>
      <c r="K1665">
        <v>101.54976000000001</v>
      </c>
      <c r="L1665">
        <v>102.13967</v>
      </c>
      <c r="M1665">
        <v>101.87081999999999</v>
      </c>
      <c r="N1665">
        <v>102.18826</v>
      </c>
      <c r="O1665">
        <v>102.95697</v>
      </c>
      <c r="P1665">
        <v>102.77670000000001</v>
      </c>
      <c r="Q1665">
        <v>103.10728</v>
      </c>
      <c r="R1665">
        <v>103.11382</v>
      </c>
      <c r="S1665">
        <v>103.31853</v>
      </c>
      <c r="T1665">
        <v>103.08917</v>
      </c>
      <c r="U1665">
        <v>103.44766</v>
      </c>
      <c r="V1665">
        <v>103.06896</v>
      </c>
      <c r="W1665">
        <v>103.37538000000001</v>
      </c>
      <c r="X1665">
        <v>103.24231</v>
      </c>
      <c r="Y1665">
        <v>102.73703999999999</v>
      </c>
      <c r="Z1665">
        <v>102.68805</v>
      </c>
      <c r="AA1665">
        <v>103.20149000000001</v>
      </c>
      <c r="AB1665">
        <v>102.96984999999999</v>
      </c>
      <c r="AC1665">
        <v>103.10947</v>
      </c>
      <c r="AD1665">
        <v>103.59493999999999</v>
      </c>
      <c r="AE1665">
        <v>103.33427</v>
      </c>
      <c r="AF1665">
        <v>103.08574</v>
      </c>
      <c r="AG1665">
        <v>102.82401</v>
      </c>
      <c r="AH1665">
        <v>103.3583</v>
      </c>
      <c r="AI1665">
        <v>102.82807</v>
      </c>
      <c r="AJ1665">
        <v>103.45815</v>
      </c>
      <c r="AK1665">
        <v>103.39237</v>
      </c>
      <c r="AL1665">
        <v>103.54111</v>
      </c>
    </row>
    <row r="1666" spans="5:38" x14ac:dyDescent="0.3">
      <c r="E1666">
        <v>3969.50333</v>
      </c>
      <c r="F1666">
        <v>100.47698</v>
      </c>
      <c r="G1666">
        <v>100.47058</v>
      </c>
      <c r="H1666">
        <v>100.85165000000001</v>
      </c>
      <c r="I1666">
        <v>101.37509</v>
      </c>
      <c r="J1666">
        <v>101.82564000000001</v>
      </c>
      <c r="K1666">
        <v>101.602</v>
      </c>
      <c r="L1666">
        <v>102.11732000000001</v>
      </c>
      <c r="M1666">
        <v>101.96877000000001</v>
      </c>
      <c r="N1666">
        <v>102.24404</v>
      </c>
      <c r="O1666">
        <v>103.02082</v>
      </c>
      <c r="P1666">
        <v>102.79698</v>
      </c>
      <c r="Q1666">
        <v>103.07507</v>
      </c>
      <c r="R1666">
        <v>103.13239</v>
      </c>
      <c r="S1666">
        <v>103.25434</v>
      </c>
      <c r="T1666">
        <v>103.09596000000001</v>
      </c>
      <c r="U1666">
        <v>103.31879000000001</v>
      </c>
      <c r="V1666">
        <v>103.14959</v>
      </c>
      <c r="W1666">
        <v>103.37626</v>
      </c>
      <c r="X1666">
        <v>103.28610999999999</v>
      </c>
      <c r="Y1666">
        <v>102.74330999999999</v>
      </c>
      <c r="Z1666">
        <v>102.8222</v>
      </c>
      <c r="AA1666">
        <v>103.25461</v>
      </c>
      <c r="AB1666">
        <v>102.96657999999999</v>
      </c>
      <c r="AC1666">
        <v>103.07257</v>
      </c>
      <c r="AD1666">
        <v>103.539</v>
      </c>
      <c r="AE1666">
        <v>103.39158999999999</v>
      </c>
      <c r="AF1666">
        <v>103.17759</v>
      </c>
      <c r="AG1666">
        <v>102.87109</v>
      </c>
      <c r="AH1666">
        <v>103.4139</v>
      </c>
      <c r="AI1666">
        <v>102.84001000000001</v>
      </c>
      <c r="AJ1666">
        <v>103.42601999999999</v>
      </c>
      <c r="AK1666">
        <v>103.44459999999999</v>
      </c>
      <c r="AL1666">
        <v>103.59553</v>
      </c>
    </row>
    <row r="1667" spans="5:38" x14ac:dyDescent="0.3">
      <c r="E1667">
        <v>3971.4321399999999</v>
      </c>
      <c r="F1667">
        <v>100.42578</v>
      </c>
      <c r="G1667">
        <v>100.45247000000001</v>
      </c>
      <c r="H1667">
        <v>100.79517</v>
      </c>
      <c r="I1667">
        <v>101.35001</v>
      </c>
      <c r="J1667">
        <v>101.81321</v>
      </c>
      <c r="K1667">
        <v>101.65433</v>
      </c>
      <c r="L1667">
        <v>102.10535</v>
      </c>
      <c r="M1667">
        <v>102.03408</v>
      </c>
      <c r="N1667">
        <v>102.23783</v>
      </c>
      <c r="O1667">
        <v>103.07373</v>
      </c>
      <c r="P1667">
        <v>102.79765</v>
      </c>
      <c r="Q1667">
        <v>103.07357</v>
      </c>
      <c r="R1667">
        <v>103.04706</v>
      </c>
      <c r="S1667">
        <v>103.28662</v>
      </c>
      <c r="T1667">
        <v>103.02325999999999</v>
      </c>
      <c r="U1667">
        <v>103.29982</v>
      </c>
      <c r="V1667">
        <v>103.10755</v>
      </c>
      <c r="W1667">
        <v>103.36785</v>
      </c>
      <c r="X1667">
        <v>103.21825</v>
      </c>
      <c r="Y1667">
        <v>102.71742</v>
      </c>
      <c r="Z1667">
        <v>102.83716</v>
      </c>
      <c r="AA1667">
        <v>103.21581</v>
      </c>
      <c r="AB1667">
        <v>102.93823</v>
      </c>
      <c r="AC1667">
        <v>103.0955</v>
      </c>
      <c r="AD1667">
        <v>103.52614</v>
      </c>
      <c r="AE1667">
        <v>103.41028</v>
      </c>
      <c r="AF1667">
        <v>103.1996</v>
      </c>
      <c r="AG1667">
        <v>102.92740000000001</v>
      </c>
      <c r="AH1667">
        <v>103.40494</v>
      </c>
      <c r="AI1667">
        <v>102.87942</v>
      </c>
      <c r="AJ1667">
        <v>103.37237</v>
      </c>
      <c r="AK1667">
        <v>103.38535</v>
      </c>
      <c r="AL1667">
        <v>103.62059000000001</v>
      </c>
    </row>
    <row r="1668" spans="5:38" x14ac:dyDescent="0.3">
      <c r="E1668">
        <v>3973.36096</v>
      </c>
      <c r="F1668">
        <v>100.43212</v>
      </c>
      <c r="G1668">
        <v>100.48231</v>
      </c>
      <c r="H1668">
        <v>100.79146</v>
      </c>
      <c r="I1668">
        <v>101.37031</v>
      </c>
      <c r="J1668">
        <v>101.85986</v>
      </c>
      <c r="K1668">
        <v>101.63822</v>
      </c>
      <c r="L1668">
        <v>102.08192</v>
      </c>
      <c r="M1668">
        <v>102.02467</v>
      </c>
      <c r="N1668">
        <v>102.2392</v>
      </c>
      <c r="O1668">
        <v>103.08637</v>
      </c>
      <c r="P1668">
        <v>102.81605999999999</v>
      </c>
      <c r="Q1668">
        <v>103.13947</v>
      </c>
      <c r="R1668">
        <v>103.03255</v>
      </c>
      <c r="S1668">
        <v>103.3493</v>
      </c>
      <c r="T1668">
        <v>103.01775000000001</v>
      </c>
      <c r="U1668">
        <v>103.34887000000001</v>
      </c>
      <c r="V1668">
        <v>103.13513</v>
      </c>
      <c r="W1668">
        <v>103.34772</v>
      </c>
      <c r="X1668">
        <v>103.21753</v>
      </c>
      <c r="Y1668">
        <v>102.75288999999999</v>
      </c>
      <c r="Z1668">
        <v>102.86288</v>
      </c>
      <c r="AA1668">
        <v>103.17256</v>
      </c>
      <c r="AB1668">
        <v>102.89537</v>
      </c>
      <c r="AC1668">
        <v>103.07783999999999</v>
      </c>
      <c r="AD1668">
        <v>103.57214</v>
      </c>
      <c r="AE1668">
        <v>103.44824</v>
      </c>
      <c r="AF1668">
        <v>103.20564</v>
      </c>
      <c r="AG1668">
        <v>102.9393</v>
      </c>
      <c r="AH1668">
        <v>103.43886999999999</v>
      </c>
      <c r="AI1668">
        <v>102.93046</v>
      </c>
      <c r="AJ1668">
        <v>103.36705000000001</v>
      </c>
      <c r="AK1668">
        <v>103.37888</v>
      </c>
      <c r="AL1668">
        <v>103.59492</v>
      </c>
    </row>
    <row r="1669" spans="5:38" x14ac:dyDescent="0.3">
      <c r="E1669">
        <v>3975.2897800000001</v>
      </c>
      <c r="F1669">
        <v>100.44156</v>
      </c>
      <c r="G1669">
        <v>100.46243</v>
      </c>
      <c r="H1669">
        <v>100.76205</v>
      </c>
      <c r="I1669">
        <v>101.38906</v>
      </c>
      <c r="J1669">
        <v>101.84751</v>
      </c>
      <c r="K1669">
        <v>101.58185</v>
      </c>
      <c r="L1669">
        <v>102.06535</v>
      </c>
      <c r="M1669">
        <v>101.99601</v>
      </c>
      <c r="N1669">
        <v>102.23447</v>
      </c>
      <c r="O1669">
        <v>103.03504</v>
      </c>
      <c r="P1669">
        <v>102.74843</v>
      </c>
      <c r="Q1669">
        <v>103.10377</v>
      </c>
      <c r="R1669">
        <v>103.06528</v>
      </c>
      <c r="S1669">
        <v>103.28066</v>
      </c>
      <c r="T1669">
        <v>103.0269</v>
      </c>
      <c r="U1669">
        <v>103.27061999999999</v>
      </c>
      <c r="V1669">
        <v>103.1692</v>
      </c>
      <c r="W1669">
        <v>103.30246</v>
      </c>
      <c r="X1669">
        <v>103.2222</v>
      </c>
      <c r="Y1669">
        <v>102.72918</v>
      </c>
      <c r="Z1669">
        <v>102.86305</v>
      </c>
      <c r="AA1669">
        <v>103.15430000000001</v>
      </c>
      <c r="AB1669">
        <v>102.88299000000001</v>
      </c>
      <c r="AC1669">
        <v>102.92053</v>
      </c>
      <c r="AD1669">
        <v>103.53213</v>
      </c>
      <c r="AE1669">
        <v>103.45299</v>
      </c>
      <c r="AF1669">
        <v>103.21433</v>
      </c>
      <c r="AG1669">
        <v>102.83211</v>
      </c>
      <c r="AH1669">
        <v>103.379</v>
      </c>
      <c r="AI1669">
        <v>102.83676</v>
      </c>
      <c r="AJ1669">
        <v>103.30287</v>
      </c>
      <c r="AK1669">
        <v>103.36678999999999</v>
      </c>
      <c r="AL1669">
        <v>103.49648000000001</v>
      </c>
    </row>
    <row r="1670" spans="5:38" x14ac:dyDescent="0.3">
      <c r="E1670">
        <v>3977.2185899999999</v>
      </c>
      <c r="F1670">
        <v>100.48099000000001</v>
      </c>
      <c r="G1670">
        <v>100.40300999999999</v>
      </c>
      <c r="H1670">
        <v>100.70572</v>
      </c>
      <c r="I1670">
        <v>101.36758</v>
      </c>
      <c r="J1670">
        <v>101.82844</v>
      </c>
      <c r="K1670">
        <v>101.58938999999999</v>
      </c>
      <c r="L1670">
        <v>102.07539</v>
      </c>
      <c r="M1670">
        <v>102.04058000000001</v>
      </c>
      <c r="N1670">
        <v>102.21866</v>
      </c>
      <c r="O1670">
        <v>103.0369</v>
      </c>
      <c r="P1670">
        <v>102.7826</v>
      </c>
      <c r="Q1670">
        <v>103.08817000000001</v>
      </c>
      <c r="R1670">
        <v>103.1178</v>
      </c>
      <c r="S1670">
        <v>103.22571000000001</v>
      </c>
      <c r="T1670">
        <v>103.03455</v>
      </c>
      <c r="U1670">
        <v>103.20739</v>
      </c>
      <c r="V1670">
        <v>103.22108</v>
      </c>
      <c r="W1670">
        <v>103.28285</v>
      </c>
      <c r="X1670">
        <v>103.27257</v>
      </c>
      <c r="Y1670">
        <v>102.71608000000001</v>
      </c>
      <c r="Z1670">
        <v>102.88588</v>
      </c>
      <c r="AA1670">
        <v>103.20169</v>
      </c>
      <c r="AB1670">
        <v>102.95650000000001</v>
      </c>
      <c r="AC1670">
        <v>102.9101</v>
      </c>
      <c r="AD1670">
        <v>103.45896999999999</v>
      </c>
      <c r="AE1670">
        <v>103.38645</v>
      </c>
      <c r="AF1670">
        <v>103.18376000000001</v>
      </c>
      <c r="AG1670">
        <v>102.73599</v>
      </c>
      <c r="AH1670">
        <v>103.27070000000001</v>
      </c>
      <c r="AI1670">
        <v>102.77446999999999</v>
      </c>
      <c r="AJ1670">
        <v>103.26174</v>
      </c>
      <c r="AK1670">
        <v>103.30708</v>
      </c>
      <c r="AL1670">
        <v>103.49804</v>
      </c>
    </row>
    <row r="1671" spans="5:38" x14ac:dyDescent="0.3">
      <c r="E1671">
        <v>3979.14741</v>
      </c>
      <c r="F1671">
        <v>100.49233</v>
      </c>
      <c r="G1671">
        <v>100.46287</v>
      </c>
      <c r="H1671">
        <v>100.73248</v>
      </c>
      <c r="I1671">
        <v>101.34775999999999</v>
      </c>
      <c r="J1671">
        <v>101.86693</v>
      </c>
      <c r="K1671">
        <v>101.61844000000001</v>
      </c>
      <c r="L1671">
        <v>102.12075</v>
      </c>
      <c r="M1671">
        <v>102.03484</v>
      </c>
      <c r="N1671">
        <v>102.22488</v>
      </c>
      <c r="O1671">
        <v>103.06547</v>
      </c>
      <c r="P1671">
        <v>102.82268000000001</v>
      </c>
      <c r="Q1671">
        <v>103.14397</v>
      </c>
      <c r="R1671">
        <v>103.15358000000001</v>
      </c>
      <c r="S1671">
        <v>103.28361</v>
      </c>
      <c r="T1671">
        <v>103.029</v>
      </c>
      <c r="U1671">
        <v>103.25655</v>
      </c>
      <c r="V1671">
        <v>103.21456999999999</v>
      </c>
      <c r="W1671">
        <v>103.30929</v>
      </c>
      <c r="X1671">
        <v>103.31583999999999</v>
      </c>
      <c r="Y1671">
        <v>102.74290999999999</v>
      </c>
      <c r="Z1671">
        <v>102.90145</v>
      </c>
      <c r="AA1671">
        <v>103.22819</v>
      </c>
      <c r="AB1671">
        <v>102.98014000000001</v>
      </c>
      <c r="AC1671">
        <v>103.02760000000001</v>
      </c>
      <c r="AD1671">
        <v>103.50115</v>
      </c>
      <c r="AE1671">
        <v>103.36727999999999</v>
      </c>
      <c r="AF1671">
        <v>103.13806</v>
      </c>
      <c r="AG1671">
        <v>102.73572</v>
      </c>
      <c r="AH1671">
        <v>103.30844999999999</v>
      </c>
      <c r="AI1671">
        <v>102.85386</v>
      </c>
      <c r="AJ1671">
        <v>103.30777999999999</v>
      </c>
      <c r="AK1671">
        <v>103.33458</v>
      </c>
      <c r="AL1671">
        <v>103.60437</v>
      </c>
    </row>
    <row r="1672" spans="5:38" x14ac:dyDescent="0.3">
      <c r="E1672">
        <v>3981.0762199999999</v>
      </c>
      <c r="F1672">
        <v>100.48944</v>
      </c>
      <c r="G1672">
        <v>100.526</v>
      </c>
      <c r="H1672">
        <v>100.79637</v>
      </c>
      <c r="I1672">
        <v>101.40567</v>
      </c>
      <c r="J1672">
        <v>101.90516</v>
      </c>
      <c r="K1672">
        <v>101.64763000000001</v>
      </c>
      <c r="L1672">
        <v>102.11181999999999</v>
      </c>
      <c r="M1672">
        <v>102.03913</v>
      </c>
      <c r="N1672">
        <v>102.27969</v>
      </c>
      <c r="O1672">
        <v>103.13019</v>
      </c>
      <c r="P1672">
        <v>102.8246</v>
      </c>
      <c r="Q1672">
        <v>103.18321</v>
      </c>
      <c r="R1672">
        <v>103.13954</v>
      </c>
      <c r="S1672">
        <v>103.32026</v>
      </c>
      <c r="T1672">
        <v>103.07940000000001</v>
      </c>
      <c r="U1672">
        <v>103.3116</v>
      </c>
      <c r="V1672">
        <v>103.24084000000001</v>
      </c>
      <c r="W1672">
        <v>103.3877</v>
      </c>
      <c r="X1672">
        <v>103.33736</v>
      </c>
      <c r="Y1672">
        <v>102.78765</v>
      </c>
      <c r="Z1672">
        <v>102.92984</v>
      </c>
      <c r="AA1672">
        <v>103.23815999999999</v>
      </c>
      <c r="AB1672">
        <v>103.00917</v>
      </c>
      <c r="AC1672">
        <v>103.08776</v>
      </c>
      <c r="AD1672">
        <v>103.58617</v>
      </c>
      <c r="AE1672">
        <v>103.4316</v>
      </c>
      <c r="AF1672">
        <v>103.18389000000001</v>
      </c>
      <c r="AG1672">
        <v>102.82423</v>
      </c>
      <c r="AH1672">
        <v>103.39337</v>
      </c>
      <c r="AI1672">
        <v>102.96759</v>
      </c>
      <c r="AJ1672">
        <v>103.37730000000001</v>
      </c>
      <c r="AK1672">
        <v>103.46137</v>
      </c>
      <c r="AL1672">
        <v>103.699</v>
      </c>
    </row>
    <row r="1673" spans="5:38" x14ac:dyDescent="0.3">
      <c r="E1673">
        <v>3983.00504</v>
      </c>
      <c r="F1673">
        <v>100.43420999999999</v>
      </c>
      <c r="G1673">
        <v>100.47055</v>
      </c>
      <c r="H1673">
        <v>100.7551</v>
      </c>
      <c r="I1673">
        <v>101.35433</v>
      </c>
      <c r="J1673">
        <v>101.89867</v>
      </c>
      <c r="K1673">
        <v>101.66579</v>
      </c>
      <c r="L1673">
        <v>102.10495</v>
      </c>
      <c r="M1673">
        <v>102.01651</v>
      </c>
      <c r="N1673">
        <v>102.25197</v>
      </c>
      <c r="O1673">
        <v>103.11116</v>
      </c>
      <c r="P1673">
        <v>102.84314999999999</v>
      </c>
      <c r="Q1673">
        <v>103.12376</v>
      </c>
      <c r="R1673">
        <v>103.04425000000001</v>
      </c>
      <c r="S1673">
        <v>103.31135</v>
      </c>
      <c r="T1673">
        <v>103.04388</v>
      </c>
      <c r="U1673">
        <v>103.30461</v>
      </c>
      <c r="V1673">
        <v>103.20198000000001</v>
      </c>
      <c r="W1673">
        <v>103.34977000000001</v>
      </c>
      <c r="X1673">
        <v>103.28903</v>
      </c>
      <c r="Y1673">
        <v>102.75456</v>
      </c>
      <c r="Z1673">
        <v>102.90173</v>
      </c>
      <c r="AA1673">
        <v>103.19617</v>
      </c>
      <c r="AB1673">
        <v>103.01788999999999</v>
      </c>
      <c r="AC1673">
        <v>103.07735</v>
      </c>
      <c r="AD1673">
        <v>103.55202</v>
      </c>
      <c r="AE1673">
        <v>103.4084</v>
      </c>
      <c r="AF1673">
        <v>103.14215</v>
      </c>
      <c r="AG1673">
        <v>102.81655000000001</v>
      </c>
      <c r="AH1673">
        <v>103.33229</v>
      </c>
      <c r="AI1673">
        <v>102.91542</v>
      </c>
      <c r="AJ1673">
        <v>103.34437</v>
      </c>
      <c r="AK1673">
        <v>103.42012</v>
      </c>
      <c r="AL1673">
        <v>103.65971</v>
      </c>
    </row>
    <row r="1674" spans="5:38" x14ac:dyDescent="0.3">
      <c r="E1674">
        <v>3984.9338600000001</v>
      </c>
      <c r="F1674">
        <v>100.389</v>
      </c>
      <c r="G1674">
        <v>100.44188</v>
      </c>
      <c r="H1674">
        <v>100.72718</v>
      </c>
      <c r="I1674">
        <v>101.30757</v>
      </c>
      <c r="J1674">
        <v>101.86005</v>
      </c>
      <c r="K1674">
        <v>101.61926</v>
      </c>
      <c r="L1674">
        <v>102.05698</v>
      </c>
      <c r="M1674">
        <v>101.97369</v>
      </c>
      <c r="N1674">
        <v>102.14224</v>
      </c>
      <c r="O1674">
        <v>103.0134</v>
      </c>
      <c r="P1674">
        <v>102.81883999999999</v>
      </c>
      <c r="Q1674">
        <v>103.07208</v>
      </c>
      <c r="R1674">
        <v>103.07586000000001</v>
      </c>
      <c r="S1674">
        <v>103.28418000000001</v>
      </c>
      <c r="T1674">
        <v>103.02995</v>
      </c>
      <c r="U1674">
        <v>103.30441999999999</v>
      </c>
      <c r="V1674">
        <v>103.15653</v>
      </c>
      <c r="W1674">
        <v>103.30128000000001</v>
      </c>
      <c r="X1674">
        <v>103.25162</v>
      </c>
      <c r="Y1674">
        <v>102.75579</v>
      </c>
      <c r="Z1674">
        <v>102.86568</v>
      </c>
      <c r="AA1674">
        <v>103.15875</v>
      </c>
      <c r="AB1674">
        <v>102.98806999999999</v>
      </c>
      <c r="AC1674">
        <v>103.00774</v>
      </c>
      <c r="AD1674">
        <v>103.48445</v>
      </c>
      <c r="AE1674">
        <v>103.32368</v>
      </c>
      <c r="AF1674">
        <v>103.07002</v>
      </c>
      <c r="AG1674">
        <v>102.75345</v>
      </c>
      <c r="AH1674">
        <v>103.24147000000001</v>
      </c>
      <c r="AI1674">
        <v>102.81971</v>
      </c>
      <c r="AJ1674">
        <v>103.29031000000001</v>
      </c>
      <c r="AK1674">
        <v>103.32435</v>
      </c>
      <c r="AL1674">
        <v>103.51936000000001</v>
      </c>
    </row>
    <row r="1675" spans="5:38" x14ac:dyDescent="0.3">
      <c r="E1675">
        <v>3986.86267</v>
      </c>
      <c r="F1675">
        <v>100.41924</v>
      </c>
      <c r="G1675">
        <v>100.37202000000001</v>
      </c>
      <c r="H1675">
        <v>100.77454</v>
      </c>
      <c r="I1675">
        <v>101.37372000000001</v>
      </c>
      <c r="J1675">
        <v>101.82555000000001</v>
      </c>
      <c r="K1675">
        <v>101.54933</v>
      </c>
      <c r="L1675">
        <v>101.96925</v>
      </c>
      <c r="M1675">
        <v>102.027</v>
      </c>
      <c r="N1675">
        <v>102.14408</v>
      </c>
      <c r="O1675">
        <v>103.00885</v>
      </c>
      <c r="P1675">
        <v>102.81874999999999</v>
      </c>
      <c r="Q1675">
        <v>103.09223</v>
      </c>
      <c r="R1675">
        <v>103.16634000000001</v>
      </c>
      <c r="S1675">
        <v>103.23126000000001</v>
      </c>
      <c r="T1675">
        <v>103.05529</v>
      </c>
      <c r="U1675">
        <v>103.28134</v>
      </c>
      <c r="V1675">
        <v>103.25499000000001</v>
      </c>
      <c r="W1675">
        <v>103.33038000000001</v>
      </c>
      <c r="X1675">
        <v>103.31272</v>
      </c>
      <c r="Y1675">
        <v>102.83404</v>
      </c>
      <c r="Z1675">
        <v>102.94840000000001</v>
      </c>
      <c r="AA1675">
        <v>103.20849</v>
      </c>
      <c r="AB1675">
        <v>102.97286</v>
      </c>
      <c r="AC1675">
        <v>102.95899</v>
      </c>
      <c r="AD1675">
        <v>103.43425999999999</v>
      </c>
      <c r="AE1675">
        <v>103.32980000000001</v>
      </c>
      <c r="AF1675">
        <v>103.09568</v>
      </c>
      <c r="AG1675">
        <v>102.71557</v>
      </c>
      <c r="AH1675">
        <v>103.26649999999999</v>
      </c>
      <c r="AI1675">
        <v>102.78824</v>
      </c>
      <c r="AJ1675">
        <v>103.26572</v>
      </c>
      <c r="AK1675">
        <v>103.37384</v>
      </c>
      <c r="AL1675">
        <v>103.50785999999999</v>
      </c>
    </row>
    <row r="1676" spans="5:38" x14ac:dyDescent="0.3">
      <c r="E1676">
        <v>3988.7914900000001</v>
      </c>
      <c r="F1676">
        <v>100.47685</v>
      </c>
      <c r="G1676">
        <v>100.36227</v>
      </c>
      <c r="H1676">
        <v>100.83181</v>
      </c>
      <c r="I1676">
        <v>101.43848</v>
      </c>
      <c r="J1676">
        <v>101.88742000000001</v>
      </c>
      <c r="K1676">
        <v>101.54412000000001</v>
      </c>
      <c r="L1676">
        <v>101.99612</v>
      </c>
      <c r="M1676">
        <v>102.08750000000001</v>
      </c>
      <c r="N1676">
        <v>102.25239999999999</v>
      </c>
      <c r="O1676">
        <v>103.1478</v>
      </c>
      <c r="P1676">
        <v>102.86429</v>
      </c>
      <c r="Q1676">
        <v>103.17968</v>
      </c>
      <c r="R1676">
        <v>103.16486999999999</v>
      </c>
      <c r="S1676">
        <v>103.25338000000001</v>
      </c>
      <c r="T1676">
        <v>103.09896000000001</v>
      </c>
      <c r="U1676">
        <v>103.29503</v>
      </c>
      <c r="V1676">
        <v>103.35945</v>
      </c>
      <c r="W1676">
        <v>103.37935</v>
      </c>
      <c r="X1676">
        <v>103.34434</v>
      </c>
      <c r="Y1676">
        <v>102.87934</v>
      </c>
      <c r="Z1676">
        <v>103.03963</v>
      </c>
      <c r="AA1676">
        <v>103.31847</v>
      </c>
      <c r="AB1676">
        <v>102.95397</v>
      </c>
      <c r="AC1676">
        <v>103.03346000000001</v>
      </c>
      <c r="AD1676">
        <v>103.44371</v>
      </c>
      <c r="AE1676">
        <v>103.38637</v>
      </c>
      <c r="AF1676">
        <v>103.15969</v>
      </c>
      <c r="AG1676">
        <v>102.78804</v>
      </c>
      <c r="AH1676">
        <v>103.33638999999999</v>
      </c>
      <c r="AI1676">
        <v>102.83283</v>
      </c>
      <c r="AJ1676">
        <v>103.28876</v>
      </c>
      <c r="AK1676">
        <v>103.45987</v>
      </c>
      <c r="AL1676">
        <v>103.58613</v>
      </c>
    </row>
    <row r="1677" spans="5:38" x14ac:dyDescent="0.3">
      <c r="E1677">
        <v>3990.7203</v>
      </c>
      <c r="F1677">
        <v>100.51017</v>
      </c>
      <c r="G1677">
        <v>100.45956</v>
      </c>
      <c r="H1677">
        <v>100.8622</v>
      </c>
      <c r="I1677">
        <v>101.4546</v>
      </c>
      <c r="J1677">
        <v>101.94847</v>
      </c>
      <c r="K1677">
        <v>101.59956</v>
      </c>
      <c r="L1677">
        <v>102.08593</v>
      </c>
      <c r="M1677">
        <v>102.07210000000001</v>
      </c>
      <c r="N1677">
        <v>102.33481999999999</v>
      </c>
      <c r="O1677">
        <v>103.23002</v>
      </c>
      <c r="P1677">
        <v>102.91421</v>
      </c>
      <c r="Q1677">
        <v>103.16875</v>
      </c>
      <c r="R1677">
        <v>103.13509999999999</v>
      </c>
      <c r="S1677">
        <v>103.33662</v>
      </c>
      <c r="T1677">
        <v>103.11266999999999</v>
      </c>
      <c r="U1677">
        <v>103.29273000000001</v>
      </c>
      <c r="V1677">
        <v>103.35472</v>
      </c>
      <c r="W1677">
        <v>103.42306000000001</v>
      </c>
      <c r="X1677">
        <v>103.3806</v>
      </c>
      <c r="Y1677">
        <v>102.82876</v>
      </c>
      <c r="Z1677">
        <v>103.05059</v>
      </c>
      <c r="AA1677">
        <v>103.35742999999999</v>
      </c>
      <c r="AB1677">
        <v>102.97834</v>
      </c>
      <c r="AC1677">
        <v>103.08054</v>
      </c>
      <c r="AD1677">
        <v>103.54885</v>
      </c>
      <c r="AE1677">
        <v>103.40962</v>
      </c>
      <c r="AF1677">
        <v>103.19898000000001</v>
      </c>
      <c r="AG1677">
        <v>102.87278999999999</v>
      </c>
      <c r="AH1677">
        <v>103.37969</v>
      </c>
      <c r="AI1677">
        <v>102.89633000000001</v>
      </c>
      <c r="AJ1677">
        <v>103.34029</v>
      </c>
      <c r="AK1677">
        <v>103.50615999999999</v>
      </c>
      <c r="AL1677">
        <v>103.60745</v>
      </c>
    </row>
    <row r="1678" spans="5:38" x14ac:dyDescent="0.3">
      <c r="E1678">
        <v>3992.64912</v>
      </c>
      <c r="F1678">
        <v>100.48685</v>
      </c>
      <c r="G1678">
        <v>100.51309000000001</v>
      </c>
      <c r="H1678">
        <v>100.87586</v>
      </c>
      <c r="I1678">
        <v>101.44936</v>
      </c>
      <c r="J1678">
        <v>101.93406</v>
      </c>
      <c r="K1678">
        <v>101.66029</v>
      </c>
      <c r="L1678">
        <v>102.18159</v>
      </c>
      <c r="M1678">
        <v>102.08408</v>
      </c>
      <c r="N1678">
        <v>102.35317000000001</v>
      </c>
      <c r="O1678">
        <v>103.20166999999999</v>
      </c>
      <c r="P1678">
        <v>102.95987</v>
      </c>
      <c r="Q1678">
        <v>103.16014</v>
      </c>
      <c r="R1678">
        <v>103.16057000000001</v>
      </c>
      <c r="S1678">
        <v>103.44716</v>
      </c>
      <c r="T1678">
        <v>103.12697</v>
      </c>
      <c r="U1678">
        <v>103.31837</v>
      </c>
      <c r="V1678">
        <v>103.32245</v>
      </c>
      <c r="W1678">
        <v>103.50514</v>
      </c>
      <c r="X1678">
        <v>103.43855000000001</v>
      </c>
      <c r="Y1678">
        <v>102.87232</v>
      </c>
      <c r="Z1678">
        <v>103.03252000000001</v>
      </c>
      <c r="AA1678">
        <v>103.35890999999999</v>
      </c>
      <c r="AB1678">
        <v>103.05880000000001</v>
      </c>
      <c r="AC1678">
        <v>103.1671</v>
      </c>
      <c r="AD1678">
        <v>103.63052</v>
      </c>
      <c r="AE1678">
        <v>103.46219000000001</v>
      </c>
      <c r="AF1678">
        <v>103.22651</v>
      </c>
      <c r="AG1678">
        <v>102.88912000000001</v>
      </c>
      <c r="AH1678">
        <v>103.44256</v>
      </c>
      <c r="AI1678">
        <v>102.96875</v>
      </c>
      <c r="AJ1678">
        <v>103.43058000000001</v>
      </c>
      <c r="AK1678">
        <v>103.56045</v>
      </c>
      <c r="AL1678">
        <v>103.63137</v>
      </c>
    </row>
    <row r="1679" spans="5:38" x14ac:dyDescent="0.3">
      <c r="E1679">
        <v>3994.5779400000001</v>
      </c>
      <c r="F1679">
        <v>100.47451</v>
      </c>
      <c r="G1679">
        <v>100.49511</v>
      </c>
      <c r="H1679">
        <v>100.86423000000001</v>
      </c>
      <c r="I1679">
        <v>101.46832999999999</v>
      </c>
      <c r="J1679">
        <v>101.96071999999999</v>
      </c>
      <c r="K1679">
        <v>101.68055</v>
      </c>
      <c r="L1679">
        <v>102.21040000000001</v>
      </c>
      <c r="M1679">
        <v>102.16876999999999</v>
      </c>
      <c r="N1679">
        <v>102.3777</v>
      </c>
      <c r="O1679">
        <v>103.23314999999999</v>
      </c>
      <c r="P1679">
        <v>102.97007000000001</v>
      </c>
      <c r="Q1679">
        <v>103.25465</v>
      </c>
      <c r="R1679">
        <v>103.25214</v>
      </c>
      <c r="S1679">
        <v>103.46124</v>
      </c>
      <c r="T1679">
        <v>103.20116</v>
      </c>
      <c r="U1679">
        <v>103.34317</v>
      </c>
      <c r="V1679">
        <v>103.35727</v>
      </c>
      <c r="W1679">
        <v>103.54096</v>
      </c>
      <c r="X1679">
        <v>103.44118</v>
      </c>
      <c r="Y1679">
        <v>102.93514999999999</v>
      </c>
      <c r="Z1679">
        <v>103.02015</v>
      </c>
      <c r="AA1679">
        <v>103.40049</v>
      </c>
      <c r="AB1679">
        <v>103.11743</v>
      </c>
      <c r="AC1679">
        <v>103.20914999999999</v>
      </c>
      <c r="AD1679">
        <v>103.68197000000001</v>
      </c>
      <c r="AE1679">
        <v>103.56901000000001</v>
      </c>
      <c r="AF1679">
        <v>103.28906000000001</v>
      </c>
      <c r="AG1679">
        <v>102.91108</v>
      </c>
      <c r="AH1679">
        <v>103.4795</v>
      </c>
      <c r="AI1679">
        <v>103.03219</v>
      </c>
      <c r="AJ1679">
        <v>103.48679</v>
      </c>
      <c r="AK1679">
        <v>103.57294</v>
      </c>
      <c r="AL1679">
        <v>103.68416999999999</v>
      </c>
    </row>
    <row r="1680" spans="5:38" x14ac:dyDescent="0.3">
      <c r="E1680">
        <v>3996.50675</v>
      </c>
      <c r="F1680">
        <v>100.50936</v>
      </c>
      <c r="G1680">
        <v>100.44179</v>
      </c>
      <c r="H1680">
        <v>100.83252</v>
      </c>
      <c r="I1680">
        <v>101.47451</v>
      </c>
      <c r="J1680">
        <v>101.94412</v>
      </c>
      <c r="K1680">
        <v>101.64041</v>
      </c>
      <c r="L1680">
        <v>102.17183</v>
      </c>
      <c r="M1680">
        <v>102.1995</v>
      </c>
      <c r="N1680">
        <v>102.36936</v>
      </c>
      <c r="O1680">
        <v>103.25294</v>
      </c>
      <c r="P1680">
        <v>102.95809</v>
      </c>
      <c r="Q1680">
        <v>103.22314</v>
      </c>
      <c r="R1680">
        <v>103.27307</v>
      </c>
      <c r="S1680">
        <v>103.36078999999999</v>
      </c>
      <c r="T1680">
        <v>103.19052000000001</v>
      </c>
      <c r="U1680">
        <v>103.26969</v>
      </c>
      <c r="V1680">
        <v>103.37081999999999</v>
      </c>
      <c r="W1680">
        <v>103.51112000000001</v>
      </c>
      <c r="X1680">
        <v>103.40731</v>
      </c>
      <c r="Y1680">
        <v>102.91126</v>
      </c>
      <c r="Z1680">
        <v>103.05474</v>
      </c>
      <c r="AA1680">
        <v>103.38875</v>
      </c>
      <c r="AB1680">
        <v>103.09063999999999</v>
      </c>
      <c r="AC1680">
        <v>103.1438</v>
      </c>
      <c r="AD1680">
        <v>103.60948</v>
      </c>
      <c r="AE1680">
        <v>103.51976000000001</v>
      </c>
      <c r="AF1680">
        <v>103.28179</v>
      </c>
      <c r="AG1680">
        <v>102.857</v>
      </c>
      <c r="AH1680">
        <v>103.38242</v>
      </c>
      <c r="AI1680">
        <v>102.97369999999999</v>
      </c>
      <c r="AJ1680">
        <v>103.4271</v>
      </c>
      <c r="AK1680">
        <v>103.53467999999999</v>
      </c>
      <c r="AL1680">
        <v>103.70397</v>
      </c>
    </row>
    <row r="1681" spans="5:38" x14ac:dyDescent="0.3">
      <c r="E1681">
        <v>3998.4355700000001</v>
      </c>
      <c r="F1681">
        <v>100.49987</v>
      </c>
      <c r="G1681">
        <v>100.43311</v>
      </c>
      <c r="H1681">
        <v>100.80458</v>
      </c>
      <c r="I1681">
        <v>101.45632000000001</v>
      </c>
      <c r="J1681">
        <v>101.85942</v>
      </c>
      <c r="K1681">
        <v>101.6191</v>
      </c>
      <c r="L1681">
        <v>102.16542</v>
      </c>
      <c r="M1681">
        <v>102.19842</v>
      </c>
      <c r="N1681">
        <v>102.37479999999999</v>
      </c>
      <c r="O1681">
        <v>103.23224999999999</v>
      </c>
      <c r="P1681">
        <v>102.89446</v>
      </c>
      <c r="Q1681">
        <v>103.18803</v>
      </c>
      <c r="R1681">
        <v>103.20531</v>
      </c>
      <c r="S1681">
        <v>103.35991</v>
      </c>
      <c r="T1681">
        <v>103.1157</v>
      </c>
      <c r="U1681">
        <v>103.3142</v>
      </c>
      <c r="V1681">
        <v>103.36841</v>
      </c>
      <c r="W1681">
        <v>103.49938</v>
      </c>
      <c r="X1681">
        <v>103.39906999999999</v>
      </c>
      <c r="Y1681">
        <v>102.85402999999999</v>
      </c>
      <c r="Z1681">
        <v>103.06646000000001</v>
      </c>
      <c r="AA1681">
        <v>103.34235</v>
      </c>
      <c r="AB1681">
        <v>103.06021</v>
      </c>
      <c r="AC1681">
        <v>103.12324</v>
      </c>
      <c r="AD1681">
        <v>103.54131</v>
      </c>
      <c r="AE1681">
        <v>103.44884</v>
      </c>
      <c r="AF1681">
        <v>103.20314</v>
      </c>
      <c r="AG1681">
        <v>102.82055</v>
      </c>
      <c r="AH1681">
        <v>103.36124</v>
      </c>
      <c r="AI1681">
        <v>102.89467</v>
      </c>
      <c r="AJ1681">
        <v>103.37213</v>
      </c>
      <c r="AK1681">
        <v>103.49701</v>
      </c>
      <c r="AL1681">
        <v>103.67936</v>
      </c>
    </row>
    <row r="1682" spans="5:38" x14ac:dyDescent="0.3">
      <c r="E1682">
        <v>4000.36438</v>
      </c>
      <c r="F1682">
        <v>100.49370999999999</v>
      </c>
      <c r="G1682">
        <v>100.45273</v>
      </c>
      <c r="H1682">
        <v>100.81757</v>
      </c>
      <c r="I1682">
        <v>101.5141</v>
      </c>
      <c r="J1682">
        <v>101.86955</v>
      </c>
      <c r="K1682">
        <v>101.63713</v>
      </c>
      <c r="L1682">
        <v>102.1782</v>
      </c>
      <c r="M1682">
        <v>102.22772000000001</v>
      </c>
      <c r="N1682">
        <v>102.39512000000001</v>
      </c>
      <c r="O1682">
        <v>103.2521</v>
      </c>
      <c r="P1682">
        <v>102.87815000000001</v>
      </c>
      <c r="Q1682">
        <v>103.23442</v>
      </c>
      <c r="R1682">
        <v>103.19436</v>
      </c>
      <c r="S1682">
        <v>103.35980000000001</v>
      </c>
      <c r="T1682">
        <v>103.13308000000001</v>
      </c>
      <c r="U1682">
        <v>103.39433</v>
      </c>
      <c r="V1682">
        <v>103.40470999999999</v>
      </c>
      <c r="W1682">
        <v>103.53583999999999</v>
      </c>
      <c r="X1682">
        <v>103.45217</v>
      </c>
      <c r="Y1682">
        <v>102.87358</v>
      </c>
      <c r="Z1682">
        <v>103.04989</v>
      </c>
      <c r="AA1682">
        <v>103.36699</v>
      </c>
      <c r="AB1682">
        <v>103.07109</v>
      </c>
      <c r="AC1682">
        <v>103.11459000000001</v>
      </c>
      <c r="AD1682">
        <v>103.55124000000001</v>
      </c>
      <c r="AE1682">
        <v>103.42104</v>
      </c>
      <c r="AF1682">
        <v>103.20377000000001</v>
      </c>
      <c r="AG1682">
        <v>102.84416</v>
      </c>
      <c r="AH1682">
        <v>103.4123</v>
      </c>
      <c r="AI1682">
        <v>102.90257</v>
      </c>
      <c r="AJ1682">
        <v>103.36018</v>
      </c>
      <c r="AK1682">
        <v>103.47508000000001</v>
      </c>
      <c r="AL1682">
        <v>103.66181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Longfie Chen</cp:lastModifiedBy>
  <dcterms:created xsi:type="dcterms:W3CDTF">2025-04-06T08:19:23Z</dcterms:created>
  <dcterms:modified xsi:type="dcterms:W3CDTF">2025-04-07T00:49:58Z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0369B1D1411F4891B1D3A8744E9CE714_11</vt:lpwstr>
  </property>
  <property fmtid="{D5CDD505-2E9C-101B-9397-08002B2CF9AE}" pid="3" name="KSOProductBuildVer">
    <vt:lpwstr>2052-12.1.0.20784</vt:lpwstr>
  </property>
</Properties>
</file>