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<sst xmlns="http://schemas.openxmlformats.org/spreadsheetml/2006/main" count="50" uniqueCount="29">
  <si>
    <t>name</t>
  </si>
  <si>
    <t>sum(c_Na3PO4+c_Na2HPO4+c_NaH2PO4)</t>
  </si>
  <si>
    <t>c_Na3PO4(concentration,mol/L)</t>
  </si>
  <si>
    <t>c_Na2HPO4(concentration,mol/L)</t>
  </si>
  <si>
    <t>c_NaH2PO4(concentration,mol/L)</t>
  </si>
  <si>
    <t>Wavenumber</t>
  </si>
  <si>
    <t>R1(absorbtion,unit:%)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</si>
  <si>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</si>
  <si>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</si>
  <si>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</si>
  <si>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</si>
  <si>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</si>
  <si>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</si>
  <si>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</si>
  <si>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</si>
  <si>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</si>
  <si>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</si>
  <si>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</si>
  <si>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</si>
  <si>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</si>
  <si>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</si>
  <si>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</si>
  <si>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</si>
  <si>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Y1</t>
  </si>
  <si>
    <t>Y2</t>
  </si>
  <si>
    <t>Y3</t>
  </si>
  <si>
    <t>Y4</t>
  </si>
  <si>
    <t>Y5</t>
  </si>
  <si>
    <t>R1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</si>
</sst>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790"/>
  <sheetViews>
    <sheetView tabSelected="1" workbookViewId="0">
      <selection activeCell="A19" sqref="A19:A23"/>
    </sheetView>
  </sheetViews>
  <sheetFormatPr defaultColWidth="8.88888888888889" defaultRowHeight="14.4"/>
  <cols>
    <col min="3" max="3" width="8.88888888888889" customWidth="1"/>
    <col min="6" max="6" width="10.6666666666667"/>
    <col min="7" max="38" width="12.8888888888889"/>
  </cols>
  <sheetData>
    <row r="1" spans="1:2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38">
      <c r="A2" s="3" t="s">
        <v>28</v>
      </c>
      <c r="B2" s="3">
        <f>C2+D2</f>
        <v>0.5</v>
      </c>
      <c r="C2" s="4">
        <v>0.25</v>
      </c>
      <c r="D2" s="4">
        <v>0.25</v>
      </c>
      <c r="E2" s="4">
        <v>0.25</v>
      </c>
      <c r="F2" s="5">
        <v>551.64138</v>
      </c>
      <c r="G2" s="5">
        <v>26.62931</v>
      </c>
      <c r="H2" s="5">
        <v>28.4464</v>
      </c>
      <c r="I2" s="5">
        <v>26.96535</v>
      </c>
      <c r="J2" s="5">
        <v>25.53131</v>
      </c>
      <c r="K2" s="5">
        <v>24.46459</v>
      </c>
      <c r="L2" s="5">
        <v>29.51226</v>
      </c>
      <c r="M2" s="5">
        <v>26.40932</v>
      </c>
      <c r="N2" s="5">
        <v>26.05809</v>
      </c>
      <c r="O2" s="5">
        <v>27.05705</v>
      </c>
      <c r="P2" s="5">
        <v>26.25111</v>
      </c>
      <c r="Q2" s="5">
        <v>24.85196</v>
      </c>
      <c r="R2" s="5">
        <v>24.38065</v>
      </c>
      <c r="S2" s="5">
        <v>25.01619</v>
      </c>
      <c r="T2" s="5">
        <v>28.65293</v>
      </c>
      <c r="U2" s="5">
        <v>28.11212</v>
      </c>
      <c r="V2" s="5">
        <v>26.24441</v>
      </c>
      <c r="W2" s="5">
        <v>27.5018</v>
      </c>
      <c r="X2" s="5">
        <v>26.86385</v>
      </c>
      <c r="Y2" s="5">
        <v>25.87706</v>
      </c>
      <c r="Z2" s="5">
        <v>26.78735</v>
      </c>
      <c r="AA2" s="5">
        <v>26.2398</v>
      </c>
      <c r="AB2" s="5">
        <v>26.772</v>
      </c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28">
      <c r="A3" s="3" t="s">
        <v>7</v>
      </c>
      <c r="B3" s="3">
        <f t="shared" ref="B3:B17" si="0">C3+D3</f>
        <v>0</v>
      </c>
      <c r="C3" s="4">
        <v>0</v>
      </c>
      <c r="D3" s="4">
        <v>0</v>
      </c>
      <c r="E3" s="4">
        <v>0.5</v>
      </c>
      <c r="F3" s="5">
        <v>553.57019</v>
      </c>
      <c r="G3" s="5">
        <v>26.81432</v>
      </c>
      <c r="H3" s="5">
        <v>28.57478</v>
      </c>
      <c r="I3" s="5">
        <v>27.44675</v>
      </c>
      <c r="J3" s="5">
        <v>26.06175</v>
      </c>
      <c r="K3" s="5">
        <v>24.38801</v>
      </c>
      <c r="L3" s="5">
        <v>29.21395</v>
      </c>
      <c r="M3" s="5">
        <v>26.67461</v>
      </c>
      <c r="N3" s="5">
        <v>26.13583</v>
      </c>
      <c r="O3" s="5">
        <v>27.46549</v>
      </c>
      <c r="P3" s="5">
        <v>26.19576</v>
      </c>
      <c r="Q3" s="5">
        <v>25.13091</v>
      </c>
      <c r="R3" s="5">
        <v>24.24864</v>
      </c>
      <c r="S3" s="5">
        <v>25.5919</v>
      </c>
      <c r="T3" s="5">
        <v>28.86899</v>
      </c>
      <c r="U3" s="5">
        <v>28.21134</v>
      </c>
      <c r="V3" s="5">
        <v>26.56138</v>
      </c>
      <c r="W3" s="5">
        <v>27.48362</v>
      </c>
      <c r="X3" s="5">
        <v>26.90694</v>
      </c>
      <c r="Y3" s="5">
        <v>26.15534</v>
      </c>
      <c r="Z3" s="5">
        <v>26.93097</v>
      </c>
      <c r="AA3" s="5">
        <v>26.79477</v>
      </c>
      <c r="AB3" s="5">
        <v>27.21593</v>
      </c>
    </row>
    <row r="4" spans="1:28">
      <c r="A4" s="3" t="s">
        <v>8</v>
      </c>
      <c r="B4" s="3">
        <f t="shared" si="0"/>
        <v>0.5</v>
      </c>
      <c r="C4" s="4">
        <v>0.25</v>
      </c>
      <c r="D4" s="4">
        <v>0.25</v>
      </c>
      <c r="E4" s="4">
        <v>0.25</v>
      </c>
      <c r="F4" s="5">
        <v>555.49901</v>
      </c>
      <c r="G4" s="5">
        <v>27.20603</v>
      </c>
      <c r="H4" s="5">
        <v>28.55567</v>
      </c>
      <c r="I4" s="5">
        <v>27.38501</v>
      </c>
      <c r="J4" s="5">
        <v>26.21942</v>
      </c>
      <c r="K4" s="5">
        <v>24.66182</v>
      </c>
      <c r="L4" s="5">
        <v>28.84202</v>
      </c>
      <c r="M4" s="5">
        <v>26.29261</v>
      </c>
      <c r="N4" s="5">
        <v>26.71967</v>
      </c>
      <c r="O4" s="5">
        <v>27.46335</v>
      </c>
      <c r="P4" s="5">
        <v>26.33577</v>
      </c>
      <c r="Q4" s="5">
        <v>25.37045</v>
      </c>
      <c r="R4" s="5">
        <v>24.61589</v>
      </c>
      <c r="S4" s="5">
        <v>25.82133</v>
      </c>
      <c r="T4" s="5">
        <v>28.95131</v>
      </c>
      <c r="U4" s="5">
        <v>28.1633</v>
      </c>
      <c r="V4" s="5">
        <v>26.68443</v>
      </c>
      <c r="W4" s="5">
        <v>27.57314</v>
      </c>
      <c r="X4" s="5">
        <v>27.04258</v>
      </c>
      <c r="Y4" s="5">
        <v>26.75519</v>
      </c>
      <c r="Z4" s="5">
        <v>27.25732</v>
      </c>
      <c r="AA4" s="5">
        <v>27.19785</v>
      </c>
      <c r="AB4" s="5">
        <v>27.53099</v>
      </c>
    </row>
    <row r="5" spans="1:28">
      <c r="A5" s="3" t="s">
        <v>9</v>
      </c>
      <c r="B5" s="3">
        <f t="shared" si="0"/>
        <v>0.5</v>
      </c>
      <c r="C5" s="4">
        <v>0.5</v>
      </c>
      <c r="D5" s="4">
        <v>0</v>
      </c>
      <c r="E5" s="4">
        <v>0.5</v>
      </c>
      <c r="F5" s="5">
        <v>557.42782</v>
      </c>
      <c r="G5" s="5">
        <v>27.5673</v>
      </c>
      <c r="H5" s="5">
        <v>28.70639</v>
      </c>
      <c r="I5" s="5">
        <v>27.41732</v>
      </c>
      <c r="J5" s="5">
        <v>26.43602</v>
      </c>
      <c r="K5" s="5">
        <v>25.11667</v>
      </c>
      <c r="L5" s="5">
        <v>29.06872</v>
      </c>
      <c r="M5" s="5">
        <v>26.71857</v>
      </c>
      <c r="N5" s="5">
        <v>27.121</v>
      </c>
      <c r="O5" s="5">
        <v>27.49059</v>
      </c>
      <c r="P5" s="5">
        <v>26.74764</v>
      </c>
      <c r="Q5" s="5">
        <v>25.84149</v>
      </c>
      <c r="R5" s="5">
        <v>25.08447</v>
      </c>
      <c r="S5" s="5">
        <v>25.97773</v>
      </c>
      <c r="T5" s="5">
        <v>28.92998</v>
      </c>
      <c r="U5" s="5">
        <v>28.47339</v>
      </c>
      <c r="V5" s="5">
        <v>26.47343</v>
      </c>
      <c r="W5" s="5">
        <v>28.1545</v>
      </c>
      <c r="X5" s="5">
        <v>26.90966</v>
      </c>
      <c r="Y5" s="5">
        <v>27.1521</v>
      </c>
      <c r="Z5" s="5">
        <v>27.83291</v>
      </c>
      <c r="AA5" s="5">
        <v>27.4193</v>
      </c>
      <c r="AB5" s="5">
        <v>27.81215</v>
      </c>
    </row>
    <row r="6" spans="1:28">
      <c r="A6" s="3" t="s">
        <v>10</v>
      </c>
      <c r="B6" s="3">
        <f t="shared" si="0"/>
        <v>1</v>
      </c>
      <c r="C6" s="4">
        <v>0.5</v>
      </c>
      <c r="D6" s="4">
        <v>0.5</v>
      </c>
      <c r="E6" s="4">
        <v>0</v>
      </c>
      <c r="F6" s="5">
        <v>559.35664</v>
      </c>
      <c r="G6" s="5">
        <v>27.57478</v>
      </c>
      <c r="H6" s="5">
        <v>28.81379</v>
      </c>
      <c r="I6" s="5">
        <v>27.56214</v>
      </c>
      <c r="J6" s="5">
        <v>26.52477</v>
      </c>
      <c r="K6" s="5">
        <v>25.25188</v>
      </c>
      <c r="L6" s="5">
        <v>29.47264</v>
      </c>
      <c r="M6" s="5">
        <v>27.21751</v>
      </c>
      <c r="N6" s="5">
        <v>27.17435</v>
      </c>
      <c r="O6" s="5">
        <v>27.63963</v>
      </c>
      <c r="P6" s="5">
        <v>27.45817</v>
      </c>
      <c r="Q6" s="5">
        <v>26.21376</v>
      </c>
      <c r="R6" s="5">
        <v>25.18488</v>
      </c>
      <c r="S6" s="5">
        <v>25.82121</v>
      </c>
      <c r="T6" s="5">
        <v>28.64358</v>
      </c>
      <c r="U6" s="5">
        <v>28.8124</v>
      </c>
      <c r="V6" s="5">
        <v>26.57334</v>
      </c>
      <c r="W6" s="5">
        <v>28.62112</v>
      </c>
      <c r="X6" s="5">
        <v>26.94307</v>
      </c>
      <c r="Y6" s="5">
        <v>27.15721</v>
      </c>
      <c r="Z6" s="5">
        <v>27.8892</v>
      </c>
      <c r="AA6" s="5">
        <v>27.69539</v>
      </c>
      <c r="AB6" s="5">
        <v>27.89611</v>
      </c>
    </row>
    <row r="7" spans="1:28">
      <c r="A7" s="3" t="s">
        <v>11</v>
      </c>
      <c r="B7" s="3">
        <f t="shared" si="0"/>
        <v>0</v>
      </c>
      <c r="C7" s="4">
        <v>0</v>
      </c>
      <c r="D7" s="4">
        <v>0</v>
      </c>
      <c r="E7" s="4">
        <v>0</v>
      </c>
      <c r="F7" s="5">
        <v>561.28546</v>
      </c>
      <c r="G7" s="5">
        <v>27.75545</v>
      </c>
      <c r="H7" s="5">
        <v>28.91017</v>
      </c>
      <c r="I7" s="5">
        <v>27.82787</v>
      </c>
      <c r="J7" s="5">
        <v>26.72561</v>
      </c>
      <c r="K7" s="5">
        <v>25.39236</v>
      </c>
      <c r="L7" s="5">
        <v>29.97191</v>
      </c>
      <c r="M7" s="5">
        <v>27.62846</v>
      </c>
      <c r="N7" s="5">
        <v>27.16297</v>
      </c>
      <c r="O7" s="5">
        <v>27.74515</v>
      </c>
      <c r="P7" s="5">
        <v>27.98381</v>
      </c>
      <c r="Q7" s="5">
        <v>26.5438</v>
      </c>
      <c r="R7" s="5">
        <v>25.33972</v>
      </c>
      <c r="S7" s="5">
        <v>26.34075</v>
      </c>
      <c r="T7" s="5">
        <v>28.9251</v>
      </c>
      <c r="U7" s="5">
        <v>29.26462</v>
      </c>
      <c r="V7" s="5">
        <v>27.29469</v>
      </c>
      <c r="W7" s="5">
        <v>28.78627</v>
      </c>
      <c r="X7" s="5">
        <v>27.52051</v>
      </c>
      <c r="Y7" s="5">
        <v>27.26665</v>
      </c>
      <c r="Z7" s="5">
        <v>27.85044</v>
      </c>
      <c r="AA7" s="5">
        <v>28.00352</v>
      </c>
      <c r="AB7" s="5">
        <v>28.23494</v>
      </c>
    </row>
    <row r="8" spans="1:28">
      <c r="A8" s="3" t="s">
        <v>12</v>
      </c>
      <c r="B8" s="3">
        <f t="shared" si="0"/>
        <v>0.75</v>
      </c>
      <c r="C8" s="4">
        <v>0.25</v>
      </c>
      <c r="D8" s="4">
        <v>0.5</v>
      </c>
      <c r="E8" s="4">
        <v>0.25</v>
      </c>
      <c r="F8" s="5">
        <v>563.21427</v>
      </c>
      <c r="G8" s="5">
        <v>28.32507</v>
      </c>
      <c r="H8" s="5">
        <v>29.18852</v>
      </c>
      <c r="I8" s="5">
        <v>28.22533</v>
      </c>
      <c r="J8" s="5">
        <v>27.0448</v>
      </c>
      <c r="K8" s="5">
        <v>25.61287</v>
      </c>
      <c r="L8" s="5">
        <v>29.88278</v>
      </c>
      <c r="M8" s="5">
        <v>27.63167</v>
      </c>
      <c r="N8" s="5">
        <v>27.40969</v>
      </c>
      <c r="O8" s="5">
        <v>28.00725</v>
      </c>
      <c r="P8" s="5">
        <v>27.70191</v>
      </c>
      <c r="Q8" s="5">
        <v>26.86575</v>
      </c>
      <c r="R8" s="5">
        <v>25.28285</v>
      </c>
      <c r="S8" s="5">
        <v>26.83195</v>
      </c>
      <c r="T8" s="5">
        <v>29.59416</v>
      </c>
      <c r="U8" s="5">
        <v>29.59677</v>
      </c>
      <c r="V8" s="5">
        <v>27.70536</v>
      </c>
      <c r="W8" s="5">
        <v>28.81271</v>
      </c>
      <c r="X8" s="5">
        <v>28.09125</v>
      </c>
      <c r="Y8" s="5">
        <v>27.70655</v>
      </c>
      <c r="Z8" s="5">
        <v>28.29766</v>
      </c>
      <c r="AA8" s="5">
        <v>27.85688</v>
      </c>
      <c r="AB8" s="5">
        <v>28.45529</v>
      </c>
    </row>
    <row r="9" spans="1:28">
      <c r="A9" s="3" t="s">
        <v>13</v>
      </c>
      <c r="B9" s="3">
        <f t="shared" si="0"/>
        <v>0.5</v>
      </c>
      <c r="C9" s="4">
        <v>0.25</v>
      </c>
      <c r="D9" s="4">
        <v>0.25</v>
      </c>
      <c r="E9" s="4">
        <v>0</v>
      </c>
      <c r="F9" s="5">
        <v>565.14309</v>
      </c>
      <c r="G9" s="5">
        <v>28.72151</v>
      </c>
      <c r="H9" s="5">
        <v>29.33994</v>
      </c>
      <c r="I9" s="5">
        <v>28.73575</v>
      </c>
      <c r="J9" s="5">
        <v>27.59145</v>
      </c>
      <c r="K9" s="5">
        <v>26.29262</v>
      </c>
      <c r="L9" s="5">
        <v>29.88759</v>
      </c>
      <c r="M9" s="5">
        <v>27.78503</v>
      </c>
      <c r="N9" s="5">
        <v>27.81348</v>
      </c>
      <c r="O9" s="5">
        <v>28.69745</v>
      </c>
      <c r="P9" s="5">
        <v>27.73379</v>
      </c>
      <c r="Q9" s="5">
        <v>27.28046</v>
      </c>
      <c r="R9" s="5">
        <v>25.69362</v>
      </c>
      <c r="S9" s="5">
        <v>26.9564</v>
      </c>
      <c r="T9" s="5">
        <v>29.85951</v>
      </c>
      <c r="U9" s="5">
        <v>29.56033</v>
      </c>
      <c r="V9" s="5">
        <v>27.85284</v>
      </c>
      <c r="W9" s="5">
        <v>28.72421</v>
      </c>
      <c r="X9" s="5">
        <v>28.42641</v>
      </c>
      <c r="Y9" s="5">
        <v>28.23835</v>
      </c>
      <c r="Z9" s="5">
        <v>29.00598</v>
      </c>
      <c r="AA9" s="5">
        <v>27.88672</v>
      </c>
      <c r="AB9" s="5">
        <v>28.42277</v>
      </c>
    </row>
    <row r="10" spans="1:28">
      <c r="A10" s="3" t="s">
        <v>14</v>
      </c>
      <c r="B10" s="3">
        <f t="shared" si="0"/>
        <v>0.25</v>
      </c>
      <c r="C10" s="4">
        <v>0.25</v>
      </c>
      <c r="D10" s="4">
        <v>0</v>
      </c>
      <c r="E10" s="4">
        <v>0.25</v>
      </c>
      <c r="F10" s="5">
        <v>567.0719</v>
      </c>
      <c r="G10" s="5">
        <v>29.10438</v>
      </c>
      <c r="H10" s="5">
        <v>29.10594</v>
      </c>
      <c r="I10" s="5">
        <v>29.19501</v>
      </c>
      <c r="J10" s="5">
        <v>27.57853</v>
      </c>
      <c r="K10" s="5">
        <v>26.76426</v>
      </c>
      <c r="L10" s="5">
        <v>29.92722</v>
      </c>
      <c r="M10" s="5">
        <v>27.8838</v>
      </c>
      <c r="N10" s="5">
        <v>28.23644</v>
      </c>
      <c r="O10" s="5">
        <v>29.22632</v>
      </c>
      <c r="P10" s="5">
        <v>27.85947</v>
      </c>
      <c r="Q10" s="5">
        <v>27.40345</v>
      </c>
      <c r="R10" s="5">
        <v>26.23174</v>
      </c>
      <c r="S10" s="5">
        <v>27.08033</v>
      </c>
      <c r="T10" s="5">
        <v>29.9641</v>
      </c>
      <c r="U10" s="5">
        <v>29.53464</v>
      </c>
      <c r="V10" s="5">
        <v>28.19097</v>
      </c>
      <c r="W10" s="5">
        <v>29.19328</v>
      </c>
      <c r="X10" s="5">
        <v>28.78852</v>
      </c>
      <c r="Y10" s="5">
        <v>28.21923</v>
      </c>
      <c r="Z10" s="5">
        <v>28.91519</v>
      </c>
      <c r="AA10" s="5">
        <v>28.19773</v>
      </c>
      <c r="AB10" s="5">
        <v>28.38788</v>
      </c>
    </row>
    <row r="11" spans="1:28">
      <c r="A11" s="3" t="s">
        <v>15</v>
      </c>
      <c r="B11" s="3">
        <f t="shared" si="0"/>
        <v>0.5</v>
      </c>
      <c r="C11" s="4">
        <v>0.25</v>
      </c>
      <c r="D11" s="4">
        <v>0.25</v>
      </c>
      <c r="E11" s="4">
        <v>0.5</v>
      </c>
      <c r="F11" s="5">
        <v>569.00072</v>
      </c>
      <c r="G11" s="5">
        <v>29.30169</v>
      </c>
      <c r="H11" s="5">
        <v>29.32217</v>
      </c>
      <c r="I11" s="5">
        <v>29.52165</v>
      </c>
      <c r="J11" s="5">
        <v>27.73254</v>
      </c>
      <c r="K11" s="5">
        <v>26.92278</v>
      </c>
      <c r="L11" s="5">
        <v>29.75163</v>
      </c>
      <c r="M11" s="5">
        <v>28.20008</v>
      </c>
      <c r="N11" s="5">
        <v>28.62041</v>
      </c>
      <c r="O11" s="5">
        <v>28.90883</v>
      </c>
      <c r="P11" s="5">
        <v>28.03909</v>
      </c>
      <c r="Q11" s="5">
        <v>27.63113</v>
      </c>
      <c r="R11" s="5">
        <v>26.21353</v>
      </c>
      <c r="S11" s="5">
        <v>27.50492</v>
      </c>
      <c r="T11" s="5">
        <v>30.0698</v>
      </c>
      <c r="U11" s="5">
        <v>29.74246</v>
      </c>
      <c r="V11" s="5">
        <v>28.43983</v>
      </c>
      <c r="W11" s="5">
        <v>29.84882</v>
      </c>
      <c r="X11" s="5">
        <v>28.88505</v>
      </c>
      <c r="Y11" s="5">
        <v>28.24997</v>
      </c>
      <c r="Z11" s="5">
        <v>29.02861</v>
      </c>
      <c r="AA11" s="5">
        <v>28.47576</v>
      </c>
      <c r="AB11" s="5">
        <v>28.68848</v>
      </c>
    </row>
    <row r="12" spans="1:28">
      <c r="A12" s="3" t="s">
        <v>16</v>
      </c>
      <c r="B12" s="3">
        <f t="shared" si="0"/>
        <v>0.75</v>
      </c>
      <c r="C12" s="4">
        <v>0.5</v>
      </c>
      <c r="D12" s="4">
        <v>0.25</v>
      </c>
      <c r="E12" s="4">
        <v>0.25</v>
      </c>
      <c r="F12" s="5">
        <v>570.92954</v>
      </c>
      <c r="G12" s="5">
        <v>29.48867</v>
      </c>
      <c r="H12" s="5">
        <v>29.05644</v>
      </c>
      <c r="I12" s="5">
        <v>29.62877</v>
      </c>
      <c r="J12" s="5">
        <v>28.08987</v>
      </c>
      <c r="K12" s="5">
        <v>27.14813</v>
      </c>
      <c r="L12" s="5">
        <v>29.88736</v>
      </c>
      <c r="M12" s="5">
        <v>28.8716</v>
      </c>
      <c r="N12" s="5">
        <v>28.93381</v>
      </c>
      <c r="O12" s="5">
        <v>28.80247</v>
      </c>
      <c r="P12" s="5">
        <v>28.56668</v>
      </c>
      <c r="Q12" s="5">
        <v>28.21826</v>
      </c>
      <c r="R12" s="5">
        <v>26.29223</v>
      </c>
      <c r="S12" s="5">
        <v>27.8756</v>
      </c>
      <c r="T12" s="5">
        <v>30.0296</v>
      </c>
      <c r="U12" s="5">
        <v>30.04049</v>
      </c>
      <c r="V12" s="5">
        <v>28.77819</v>
      </c>
      <c r="W12" s="5">
        <v>29.73823</v>
      </c>
      <c r="X12" s="5">
        <v>28.70732</v>
      </c>
      <c r="Y12" s="5">
        <v>28.49842</v>
      </c>
      <c r="Z12" s="5">
        <v>29.7173</v>
      </c>
      <c r="AA12" s="5">
        <v>28.63911</v>
      </c>
      <c r="AB12" s="5">
        <v>29.27464</v>
      </c>
    </row>
    <row r="13" spans="1:28">
      <c r="A13" s="3" t="s">
        <v>17</v>
      </c>
      <c r="B13" s="3">
        <f t="shared" ref="B13:B18" si="1">C13+D13</f>
        <v>0.5</v>
      </c>
      <c r="C13" s="4">
        <v>0.5</v>
      </c>
      <c r="D13" s="4">
        <v>0</v>
      </c>
      <c r="E13" s="4">
        <v>0</v>
      </c>
      <c r="F13" s="5">
        <v>572.85835</v>
      </c>
      <c r="G13" s="5">
        <v>29.40002</v>
      </c>
      <c r="H13" s="5">
        <v>28.80958</v>
      </c>
      <c r="I13" s="5">
        <v>29.17891</v>
      </c>
      <c r="J13" s="5">
        <v>28.02197</v>
      </c>
      <c r="K13" s="5">
        <v>27.19814</v>
      </c>
      <c r="L13" s="5">
        <v>29.99312</v>
      </c>
      <c r="M13" s="5">
        <v>28.97129</v>
      </c>
      <c r="N13" s="5">
        <v>29.28574</v>
      </c>
      <c r="O13" s="5">
        <v>29.15871</v>
      </c>
      <c r="P13" s="5">
        <v>28.96134</v>
      </c>
      <c r="Q13" s="5">
        <v>28.22658</v>
      </c>
      <c r="R13" s="5">
        <v>26.81796</v>
      </c>
      <c r="S13" s="5">
        <v>28.21291</v>
      </c>
      <c r="T13" s="5">
        <v>30.12978</v>
      </c>
      <c r="U13" s="5">
        <v>30.38593</v>
      </c>
      <c r="V13" s="5">
        <v>29.05199</v>
      </c>
      <c r="W13" s="5">
        <v>29.70742</v>
      </c>
      <c r="X13" s="5">
        <v>28.83256</v>
      </c>
      <c r="Y13" s="5">
        <v>28.80722</v>
      </c>
      <c r="Z13" s="5">
        <v>30.02932</v>
      </c>
      <c r="AA13" s="5">
        <v>29.28514</v>
      </c>
      <c r="AB13" s="5">
        <v>29.67757</v>
      </c>
    </row>
    <row r="14" spans="1:28">
      <c r="A14" s="3" t="s">
        <v>18</v>
      </c>
      <c r="B14" s="3">
        <f t="shared" si="1"/>
        <v>1</v>
      </c>
      <c r="C14" s="4">
        <v>0.5</v>
      </c>
      <c r="D14" s="4">
        <v>0.5</v>
      </c>
      <c r="E14" s="4">
        <v>0.5</v>
      </c>
      <c r="F14" s="5">
        <v>574.78717</v>
      </c>
      <c r="G14" s="5">
        <v>28.96581</v>
      </c>
      <c r="H14" s="5">
        <v>29.03928</v>
      </c>
      <c r="I14" s="5">
        <v>28.98521</v>
      </c>
      <c r="J14" s="5">
        <v>27.90994</v>
      </c>
      <c r="K14" s="5">
        <v>27.41445</v>
      </c>
      <c r="L14" s="5">
        <v>29.85749</v>
      </c>
      <c r="M14" s="5">
        <v>28.90619</v>
      </c>
      <c r="N14" s="5">
        <v>29.57096</v>
      </c>
      <c r="O14" s="5">
        <v>29.4041</v>
      </c>
      <c r="P14" s="5">
        <v>28.94475</v>
      </c>
      <c r="Q14" s="5">
        <v>27.8165</v>
      </c>
      <c r="R14" s="5">
        <v>27.20489</v>
      </c>
      <c r="S14" s="5">
        <v>28.24483</v>
      </c>
      <c r="T14" s="5">
        <v>30.30925</v>
      </c>
      <c r="U14" s="5">
        <v>30.26786</v>
      </c>
      <c r="V14" s="5">
        <v>28.8774</v>
      </c>
      <c r="W14" s="5">
        <v>30.09057</v>
      </c>
      <c r="X14" s="5">
        <v>29.11201</v>
      </c>
      <c r="Y14" s="5">
        <v>28.93522</v>
      </c>
      <c r="Z14" s="5">
        <v>29.81013</v>
      </c>
      <c r="AA14" s="5">
        <v>29.39072</v>
      </c>
      <c r="AB14" s="5">
        <v>29.49495</v>
      </c>
    </row>
    <row r="15" spans="1:28">
      <c r="A15" s="3" t="s">
        <v>19</v>
      </c>
      <c r="B15" s="3">
        <f t="shared" si="1"/>
        <v>0.25</v>
      </c>
      <c r="C15" s="4">
        <v>0</v>
      </c>
      <c r="D15" s="4">
        <v>0.25</v>
      </c>
      <c r="E15" s="4">
        <v>0.25</v>
      </c>
      <c r="F15" s="5">
        <v>576.71598</v>
      </c>
      <c r="G15" s="5">
        <v>28.97143</v>
      </c>
      <c r="H15" s="5">
        <v>29.29069</v>
      </c>
      <c r="I15" s="5">
        <v>29.33926</v>
      </c>
      <c r="J15" s="5">
        <v>28.40667</v>
      </c>
      <c r="K15" s="5">
        <v>28.1078</v>
      </c>
      <c r="L15" s="5">
        <v>30.10986</v>
      </c>
      <c r="M15" s="5">
        <v>29.04809</v>
      </c>
      <c r="N15" s="5">
        <v>29.56645</v>
      </c>
      <c r="O15" s="5">
        <v>29.74359</v>
      </c>
      <c r="P15" s="5">
        <v>29.01029</v>
      </c>
      <c r="Q15" s="5">
        <v>28.24695</v>
      </c>
      <c r="R15" s="5">
        <v>27.39699</v>
      </c>
      <c r="S15" s="5">
        <v>28.19575</v>
      </c>
      <c r="T15" s="5">
        <v>30.50168</v>
      </c>
      <c r="U15" s="5">
        <v>30.32919</v>
      </c>
      <c r="V15" s="5">
        <v>28.78043</v>
      </c>
      <c r="W15" s="5">
        <v>30.15166</v>
      </c>
      <c r="X15" s="5">
        <v>29.57588</v>
      </c>
      <c r="Y15" s="5">
        <v>29.03881</v>
      </c>
      <c r="Z15" s="5">
        <v>29.41135</v>
      </c>
      <c r="AA15" s="5">
        <v>29.0634</v>
      </c>
      <c r="AB15" s="5">
        <v>29.05804</v>
      </c>
    </row>
    <row r="16" spans="1:28">
      <c r="A16" s="3" t="s">
        <v>20</v>
      </c>
      <c r="B16" s="3">
        <f t="shared" si="1"/>
        <v>0.5</v>
      </c>
      <c r="C16" s="4">
        <v>0</v>
      </c>
      <c r="D16" s="4">
        <v>0.5</v>
      </c>
      <c r="E16" s="4">
        <v>0</v>
      </c>
      <c r="F16" s="5">
        <v>578.6448</v>
      </c>
      <c r="G16" s="5">
        <v>29.46695</v>
      </c>
      <c r="H16" s="5">
        <v>29.56033</v>
      </c>
      <c r="I16" s="5">
        <v>29.59625</v>
      </c>
      <c r="J16" s="5">
        <v>28.83261</v>
      </c>
      <c r="K16" s="5">
        <v>28.71231</v>
      </c>
      <c r="L16" s="5">
        <v>30.40214</v>
      </c>
      <c r="M16" s="5">
        <v>28.86337</v>
      </c>
      <c r="N16" s="5">
        <v>29.55958</v>
      </c>
      <c r="O16" s="5">
        <v>30.04806</v>
      </c>
      <c r="P16" s="5">
        <v>29.45375</v>
      </c>
      <c r="Q16" s="5">
        <v>28.54669</v>
      </c>
      <c r="R16" s="5">
        <v>27.09598</v>
      </c>
      <c r="S16" s="5">
        <v>28.5662</v>
      </c>
      <c r="T16" s="5">
        <v>30.72911</v>
      </c>
      <c r="U16" s="5">
        <v>30.29223</v>
      </c>
      <c r="V16" s="5">
        <v>28.9529</v>
      </c>
      <c r="W16" s="5">
        <v>29.88861</v>
      </c>
      <c r="X16" s="5">
        <v>29.57801</v>
      </c>
      <c r="Y16" s="5">
        <v>29.06837</v>
      </c>
      <c r="Z16" s="5">
        <v>29.48973</v>
      </c>
      <c r="AA16" s="5">
        <v>29.08404</v>
      </c>
      <c r="AB16" s="5">
        <v>29.22287</v>
      </c>
    </row>
    <row r="17" spans="1:28">
      <c r="A17" s="3" t="s">
        <v>21</v>
      </c>
      <c r="B17" s="3">
        <f t="shared" si="1"/>
        <v>0.5</v>
      </c>
      <c r="C17" s="4">
        <v>0.25</v>
      </c>
      <c r="D17" s="4">
        <v>0.25</v>
      </c>
      <c r="E17" s="4">
        <v>0.25</v>
      </c>
      <c r="F17" s="5">
        <v>580.57362</v>
      </c>
      <c r="G17" s="5">
        <v>29.89529</v>
      </c>
      <c r="H17" s="5">
        <v>29.87947</v>
      </c>
      <c r="I17" s="5">
        <v>29.66107</v>
      </c>
      <c r="J17" s="5">
        <v>29.15049</v>
      </c>
      <c r="K17" s="5">
        <v>28.66339</v>
      </c>
      <c r="L17" s="5">
        <v>30.48902</v>
      </c>
      <c r="M17" s="5">
        <v>29.12446</v>
      </c>
      <c r="N17" s="5">
        <v>29.59385</v>
      </c>
      <c r="O17" s="5">
        <v>30.10265</v>
      </c>
      <c r="P17" s="5">
        <v>29.92274</v>
      </c>
      <c r="Q17" s="5">
        <v>28.63325</v>
      </c>
      <c r="R17" s="5">
        <v>27.17747</v>
      </c>
      <c r="S17" s="5">
        <v>29.27069</v>
      </c>
      <c r="T17" s="5">
        <v>30.91063</v>
      </c>
      <c r="U17" s="5">
        <v>30.24388</v>
      </c>
      <c r="V17" s="5">
        <v>29.31634</v>
      </c>
      <c r="W17" s="5">
        <v>29.95409</v>
      </c>
      <c r="X17" s="5">
        <v>29.5926</v>
      </c>
      <c r="Y17" s="5">
        <v>29.53123</v>
      </c>
      <c r="Z17" s="5">
        <v>29.5653</v>
      </c>
      <c r="AA17" s="5">
        <v>29.68342</v>
      </c>
      <c r="AB17" s="5">
        <v>29.89608</v>
      </c>
    </row>
    <row r="18" spans="1:28">
      <c r="A18" s="3" t="s">
        <v>22</v>
      </c>
      <c r="B18" s="3">
        <f t="shared" si="1"/>
        <v>0.5</v>
      </c>
      <c r="C18" s="4">
        <v>0</v>
      </c>
      <c r="D18" s="4">
        <v>0.5</v>
      </c>
      <c r="E18" s="4">
        <v>0.5</v>
      </c>
      <c r="F18" s="5">
        <v>582.50243</v>
      </c>
      <c r="G18" s="5">
        <v>30.01007</v>
      </c>
      <c r="H18" s="5">
        <v>30.11271</v>
      </c>
      <c r="I18" s="5">
        <v>29.54744</v>
      </c>
      <c r="J18" s="5">
        <v>29.4906</v>
      </c>
      <c r="K18" s="5">
        <v>28.6316</v>
      </c>
      <c r="L18" s="5">
        <v>30.27582</v>
      </c>
      <c r="M18" s="5">
        <v>29.37018</v>
      </c>
      <c r="N18" s="5">
        <v>29.90632</v>
      </c>
      <c r="O18" s="5">
        <v>29.83081</v>
      </c>
      <c r="P18" s="5">
        <v>29.77942</v>
      </c>
      <c r="Q18" s="5">
        <v>28.84132</v>
      </c>
      <c r="R18" s="5">
        <v>27.60481</v>
      </c>
      <c r="S18" s="5">
        <v>29.62828</v>
      </c>
      <c r="T18" s="5">
        <v>30.84497</v>
      </c>
      <c r="U18" s="5">
        <v>30.09111</v>
      </c>
      <c r="V18" s="5">
        <v>29.76898</v>
      </c>
      <c r="W18" s="5">
        <v>29.97953</v>
      </c>
      <c r="X18" s="5">
        <v>29.64416</v>
      </c>
      <c r="Y18" s="5">
        <v>29.82328</v>
      </c>
      <c r="Z18" s="5">
        <v>29.72393</v>
      </c>
      <c r="AA18" s="5">
        <v>29.84359</v>
      </c>
      <c r="AB18" s="5">
        <v>30.23517</v>
      </c>
    </row>
    <row r="19" spans="1:28">
      <c r="A19" s="6" t="s">
        <v>23</v>
      </c>
      <c r="B19" s="3">
        <f>C13+D13</f>
        <v>0.5</v>
      </c>
      <c r="C19" s="7">
        <v>0.125</v>
      </c>
      <c r="D19" s="7">
        <v>0.375</v>
      </c>
      <c r="E19" s="7">
        <v>0.375</v>
      </c>
      <c r="F19" s="5">
        <v>584.43125</v>
      </c>
      <c r="G19" s="5">
        <v>30.19922</v>
      </c>
      <c r="H19" s="5">
        <v>29.84788</v>
      </c>
      <c r="I19" s="5">
        <v>30.04454</v>
      </c>
      <c r="J19" s="5">
        <v>29.55636</v>
      </c>
      <c r="K19" s="5">
        <v>28.94397</v>
      </c>
      <c r="L19" s="5">
        <v>30.24566</v>
      </c>
      <c r="M19" s="5">
        <v>29.36818</v>
      </c>
      <c r="N19" s="5">
        <v>29.99801</v>
      </c>
      <c r="O19" s="5">
        <v>29.46514</v>
      </c>
      <c r="P19" s="5">
        <v>29.7061</v>
      </c>
      <c r="Q19" s="5">
        <v>29.11965</v>
      </c>
      <c r="R19" s="5">
        <v>28.02707</v>
      </c>
      <c r="S19" s="5">
        <v>29.53004</v>
      </c>
      <c r="T19" s="5">
        <v>30.81808</v>
      </c>
      <c r="U19" s="5">
        <v>30.0573</v>
      </c>
      <c r="V19" s="5">
        <v>29.94564</v>
      </c>
      <c r="W19" s="5">
        <v>30.10761</v>
      </c>
      <c r="X19" s="5">
        <v>29.8111</v>
      </c>
      <c r="Y19" s="5">
        <v>29.71339</v>
      </c>
      <c r="Z19" s="5">
        <v>30.06232</v>
      </c>
      <c r="AA19" s="5">
        <v>29.83059</v>
      </c>
      <c r="AB19" s="5">
        <v>30.2742</v>
      </c>
    </row>
    <row r="20" spans="1:28">
      <c r="A20" s="6" t="s">
        <v>24</v>
      </c>
      <c r="B20" s="3">
        <f>C14+D14</f>
        <v>1</v>
      </c>
      <c r="C20" s="7">
        <v>0.375</v>
      </c>
      <c r="D20" s="7">
        <v>0.125</v>
      </c>
      <c r="E20" s="7">
        <v>0.375</v>
      </c>
      <c r="F20" s="5">
        <v>586.36006</v>
      </c>
      <c r="G20" s="5">
        <v>30.41578</v>
      </c>
      <c r="H20" s="5">
        <v>29.745</v>
      </c>
      <c r="I20" s="5">
        <v>30.31786</v>
      </c>
      <c r="J20" s="5">
        <v>29.23833</v>
      </c>
      <c r="K20" s="5">
        <v>29.10774</v>
      </c>
      <c r="L20" s="5">
        <v>30.39294</v>
      </c>
      <c r="M20" s="5">
        <v>29.47836</v>
      </c>
      <c r="N20" s="5">
        <v>29.93144</v>
      </c>
      <c r="O20" s="5">
        <v>29.56146</v>
      </c>
      <c r="P20" s="5">
        <v>29.78207</v>
      </c>
      <c r="Q20" s="5">
        <v>29.61451</v>
      </c>
      <c r="R20" s="5">
        <v>28.44116</v>
      </c>
      <c r="S20" s="5">
        <v>29.18772</v>
      </c>
      <c r="T20" s="5">
        <v>30.76189</v>
      </c>
      <c r="U20" s="5">
        <v>29.99864</v>
      </c>
      <c r="V20" s="5">
        <v>30.15125</v>
      </c>
      <c r="W20" s="5">
        <v>30.27987</v>
      </c>
      <c r="X20" s="5">
        <v>29.95585</v>
      </c>
      <c r="Y20" s="5">
        <v>29.58198</v>
      </c>
      <c r="Z20" s="5">
        <v>29.95536</v>
      </c>
      <c r="AA20" s="5">
        <v>29.96354</v>
      </c>
      <c r="AB20" s="5">
        <v>29.97617</v>
      </c>
    </row>
    <row r="21" spans="1:28">
      <c r="A21" s="6" t="s">
        <v>25</v>
      </c>
      <c r="B21" s="3">
        <f>C15+D15</f>
        <v>0.25</v>
      </c>
      <c r="C21" s="7">
        <v>0.25</v>
      </c>
      <c r="D21" s="7">
        <v>0.25</v>
      </c>
      <c r="E21" s="7">
        <v>0.25</v>
      </c>
      <c r="F21" s="5">
        <v>588.28888</v>
      </c>
      <c r="G21" s="5">
        <v>30.42124</v>
      </c>
      <c r="H21" s="5">
        <v>29.94714</v>
      </c>
      <c r="I21" s="5">
        <v>30.45868</v>
      </c>
      <c r="J21" s="5">
        <v>29.20101</v>
      </c>
      <c r="K21" s="5">
        <v>29.1198</v>
      </c>
      <c r="L21" s="5">
        <v>30.99196</v>
      </c>
      <c r="M21" s="5">
        <v>29.62332</v>
      </c>
      <c r="N21" s="5">
        <v>30.09736</v>
      </c>
      <c r="O21" s="5">
        <v>29.96294</v>
      </c>
      <c r="P21" s="5">
        <v>30.0621</v>
      </c>
      <c r="Q21" s="5">
        <v>30.11013</v>
      </c>
      <c r="R21" s="5">
        <v>28.6419</v>
      </c>
      <c r="S21" s="5">
        <v>29.08626</v>
      </c>
      <c r="T21" s="5">
        <v>30.69128</v>
      </c>
      <c r="U21" s="5">
        <v>30.25374</v>
      </c>
      <c r="V21" s="5">
        <v>30.42781</v>
      </c>
      <c r="W21" s="5">
        <v>30.23267</v>
      </c>
      <c r="X21" s="5">
        <v>30.056</v>
      </c>
      <c r="Y21" s="5">
        <v>30.03719</v>
      </c>
      <c r="Z21" s="5">
        <v>29.79787</v>
      </c>
      <c r="AA21" s="5">
        <v>30.06473</v>
      </c>
      <c r="AB21" s="5">
        <v>29.8619</v>
      </c>
    </row>
    <row r="22" spans="1:28">
      <c r="A22" s="6" t="s">
        <v>26</v>
      </c>
      <c r="B22" s="3">
        <f>C16+D16</f>
        <v>0.5</v>
      </c>
      <c r="C22" s="7">
        <v>0.375</v>
      </c>
      <c r="D22" s="7">
        <v>0.25</v>
      </c>
      <c r="E22" s="7">
        <v>0.5</v>
      </c>
      <c r="F22" s="5">
        <v>590.2177</v>
      </c>
      <c r="G22" s="5">
        <v>30.34869</v>
      </c>
      <c r="H22" s="5">
        <v>30.16744</v>
      </c>
      <c r="I22" s="5">
        <v>30.38514</v>
      </c>
      <c r="J22" s="5">
        <v>29.30238</v>
      </c>
      <c r="K22" s="5">
        <v>29.14076</v>
      </c>
      <c r="L22" s="5">
        <v>31.21654</v>
      </c>
      <c r="M22" s="5">
        <v>29.81882</v>
      </c>
      <c r="N22" s="5">
        <v>30.37982</v>
      </c>
      <c r="O22" s="5">
        <v>30.13367</v>
      </c>
      <c r="P22" s="5">
        <v>30.15562</v>
      </c>
      <c r="Q22" s="5">
        <v>29.91761</v>
      </c>
      <c r="R22" s="5">
        <v>28.57529</v>
      </c>
      <c r="S22" s="5">
        <v>29.22588</v>
      </c>
      <c r="T22" s="5">
        <v>30.84684</v>
      </c>
      <c r="U22" s="5">
        <v>30.5034</v>
      </c>
      <c r="V22" s="5">
        <v>30.4564</v>
      </c>
      <c r="W22" s="5">
        <v>30.3225</v>
      </c>
      <c r="X22" s="5">
        <v>30.19537</v>
      </c>
      <c r="Y22" s="5">
        <v>30.2374</v>
      </c>
      <c r="Z22" s="5">
        <v>30.05197</v>
      </c>
      <c r="AA22" s="5">
        <v>30.15227</v>
      </c>
      <c r="AB22" s="5">
        <v>29.96593</v>
      </c>
    </row>
    <row r="23" spans="1:28">
      <c r="A23" s="6" t="s">
        <v>27</v>
      </c>
      <c r="B23" s="3">
        <f>C17+D17</f>
        <v>0.5</v>
      </c>
      <c r="C23" s="7">
        <v>0.375</v>
      </c>
      <c r="D23" s="7">
        <v>0</v>
      </c>
      <c r="E23" s="7">
        <v>0.5</v>
      </c>
      <c r="F23" s="5">
        <v>592.14651</v>
      </c>
      <c r="G23" s="5">
        <v>30.70115</v>
      </c>
      <c r="H23" s="5">
        <v>30.34194</v>
      </c>
      <c r="I23" s="5">
        <v>30.19156</v>
      </c>
      <c r="J23" s="5">
        <v>29.53497</v>
      </c>
      <c r="K23" s="5">
        <v>29.42049</v>
      </c>
      <c r="L23" s="5">
        <v>31.34109</v>
      </c>
      <c r="M23" s="5">
        <v>30.17373</v>
      </c>
      <c r="N23" s="5">
        <v>30.27564</v>
      </c>
      <c r="O23" s="5">
        <v>30.11138</v>
      </c>
      <c r="P23" s="5">
        <v>30.49703</v>
      </c>
      <c r="Q23" s="5">
        <v>29.80756</v>
      </c>
      <c r="R23" s="5">
        <v>28.62464</v>
      </c>
      <c r="S23" s="5">
        <v>29.508</v>
      </c>
      <c r="T23" s="5">
        <v>31.14913</v>
      </c>
      <c r="U23" s="5">
        <v>30.46779</v>
      </c>
      <c r="V23" s="5">
        <v>30.39175</v>
      </c>
      <c r="W23" s="5">
        <v>30.44407</v>
      </c>
      <c r="X23" s="5">
        <v>30.38707</v>
      </c>
      <c r="Y23" s="5">
        <v>30.2914</v>
      </c>
      <c r="Z23" s="5">
        <v>30.36461</v>
      </c>
      <c r="AA23" s="5">
        <v>30.12459</v>
      </c>
      <c r="AB23" s="5">
        <v>29.95967</v>
      </c>
    </row>
    <row r="24" spans="6:28">
      <c r="F24" s="5">
        <v>594.07533</v>
      </c>
      <c r="G24" s="5">
        <v>30.67984</v>
      </c>
      <c r="H24" s="5">
        <v>30.45383</v>
      </c>
      <c r="I24" s="5">
        <v>30.42901</v>
      </c>
      <c r="J24" s="5">
        <v>29.87921</v>
      </c>
      <c r="K24" s="5">
        <v>29.83651</v>
      </c>
      <c r="L24" s="5">
        <v>31.3988</v>
      </c>
      <c r="M24" s="5">
        <v>30.27288</v>
      </c>
      <c r="N24" s="5">
        <v>30.39938</v>
      </c>
      <c r="O24" s="5">
        <v>30.10548</v>
      </c>
      <c r="P24" s="5">
        <v>30.56709</v>
      </c>
      <c r="Q24" s="5">
        <v>30.10949</v>
      </c>
      <c r="R24" s="5">
        <v>28.7577</v>
      </c>
      <c r="S24" s="5">
        <v>29.55376</v>
      </c>
      <c r="T24" s="5">
        <v>31.41858</v>
      </c>
      <c r="U24" s="5">
        <v>30.62477</v>
      </c>
      <c r="V24" s="5">
        <v>30.47439</v>
      </c>
      <c r="W24" s="5">
        <v>30.56594</v>
      </c>
      <c r="X24" s="5">
        <v>30.30532</v>
      </c>
      <c r="Y24" s="5">
        <v>30.30505</v>
      </c>
      <c r="Z24" s="5">
        <v>30.25742</v>
      </c>
      <c r="AA24" s="5">
        <v>29.83283</v>
      </c>
      <c r="AB24" s="5">
        <v>30.26464</v>
      </c>
    </row>
    <row r="25" spans="6:28">
      <c r="F25" s="5">
        <v>596.00414</v>
      </c>
      <c r="G25" s="5">
        <v>30.75772</v>
      </c>
      <c r="H25" s="5">
        <v>30.57247</v>
      </c>
      <c r="I25" s="5">
        <v>30.70049</v>
      </c>
      <c r="J25" s="5">
        <v>30.16936</v>
      </c>
      <c r="K25" s="5">
        <v>29.78168</v>
      </c>
      <c r="L25" s="5">
        <v>31.24664</v>
      </c>
      <c r="M25" s="5">
        <v>30.04647</v>
      </c>
      <c r="N25" s="5">
        <v>30.66282</v>
      </c>
      <c r="O25" s="5">
        <v>30.22205</v>
      </c>
      <c r="P25" s="5">
        <v>30.43192</v>
      </c>
      <c r="Q25" s="5">
        <v>30.10002</v>
      </c>
      <c r="R25" s="5">
        <v>29.00736</v>
      </c>
      <c r="S25" s="5">
        <v>29.78388</v>
      </c>
      <c r="T25" s="5">
        <v>31.43853</v>
      </c>
      <c r="U25" s="5">
        <v>30.84578</v>
      </c>
      <c r="V25" s="5">
        <v>30.61608</v>
      </c>
      <c r="W25" s="5">
        <v>30.41972</v>
      </c>
      <c r="X25" s="5">
        <v>30.28972</v>
      </c>
      <c r="Y25" s="5">
        <v>30.21038</v>
      </c>
      <c r="Z25" s="5">
        <v>30.17053</v>
      </c>
      <c r="AA25" s="5">
        <v>29.80869</v>
      </c>
      <c r="AB25" s="5">
        <v>30.73061</v>
      </c>
    </row>
    <row r="26" spans="6:28">
      <c r="F26" s="5">
        <v>597.93296</v>
      </c>
      <c r="G26" s="5">
        <v>30.74598</v>
      </c>
      <c r="H26" s="5">
        <v>30.86611</v>
      </c>
      <c r="I26" s="5">
        <v>30.62882</v>
      </c>
      <c r="J26" s="5">
        <v>30.44268</v>
      </c>
      <c r="K26" s="5">
        <v>29.54293</v>
      </c>
      <c r="L26" s="5">
        <v>31.1747</v>
      </c>
      <c r="M26" s="5">
        <v>30.20455</v>
      </c>
      <c r="N26" s="5">
        <v>30.83172</v>
      </c>
      <c r="O26" s="5">
        <v>30.35644</v>
      </c>
      <c r="P26" s="5">
        <v>30.58931</v>
      </c>
      <c r="Q26" s="5">
        <v>29.88414</v>
      </c>
      <c r="R26" s="5">
        <v>29.40153</v>
      </c>
      <c r="S26" s="5">
        <v>30.10325</v>
      </c>
      <c r="T26" s="5">
        <v>31.28844</v>
      </c>
      <c r="U26" s="5">
        <v>30.90005</v>
      </c>
      <c r="V26" s="5">
        <v>30.59746</v>
      </c>
      <c r="W26" s="5">
        <v>30.41788</v>
      </c>
      <c r="X26" s="5">
        <v>30.33725</v>
      </c>
      <c r="Y26" s="5">
        <v>30.48568</v>
      </c>
      <c r="Z26" s="5">
        <v>30.15983</v>
      </c>
      <c r="AA26" s="5">
        <v>30.25042</v>
      </c>
      <c r="AB26" s="5">
        <v>31.06635</v>
      </c>
    </row>
    <row r="27" spans="6:28">
      <c r="F27" s="5">
        <v>599.86178</v>
      </c>
      <c r="G27" s="5">
        <v>30.92018</v>
      </c>
      <c r="H27" s="5">
        <v>31.14463</v>
      </c>
      <c r="I27" s="5">
        <v>30.63465</v>
      </c>
      <c r="J27" s="5">
        <v>30.73288</v>
      </c>
      <c r="K27" s="5">
        <v>29.87962</v>
      </c>
      <c r="L27" s="5">
        <v>31.2652</v>
      </c>
      <c r="M27" s="5">
        <v>30.54325</v>
      </c>
      <c r="N27" s="5">
        <v>30.98255</v>
      </c>
      <c r="O27" s="5">
        <v>30.2237</v>
      </c>
      <c r="P27" s="5">
        <v>30.88582</v>
      </c>
      <c r="Q27" s="5">
        <v>30.12515</v>
      </c>
      <c r="R27" s="5">
        <v>29.35637</v>
      </c>
      <c r="S27" s="5">
        <v>30.24311</v>
      </c>
      <c r="T27" s="5">
        <v>31.08891</v>
      </c>
      <c r="U27" s="5">
        <v>30.96506</v>
      </c>
      <c r="V27" s="5">
        <v>30.59374</v>
      </c>
      <c r="W27" s="5">
        <v>30.83005</v>
      </c>
      <c r="X27" s="5">
        <v>30.36772</v>
      </c>
      <c r="Y27" s="5">
        <v>30.75868</v>
      </c>
      <c r="Z27" s="5">
        <v>30.56364</v>
      </c>
      <c r="AA27" s="5">
        <v>30.73427</v>
      </c>
      <c r="AB27" s="5">
        <v>31.01439</v>
      </c>
    </row>
    <row r="28" spans="6:28">
      <c r="F28" s="5">
        <v>601.79059</v>
      </c>
      <c r="G28" s="5">
        <v>31.45063</v>
      </c>
      <c r="H28" s="5">
        <v>31.29</v>
      </c>
      <c r="I28" s="5">
        <v>30.70981</v>
      </c>
      <c r="J28" s="5">
        <v>30.8874</v>
      </c>
      <c r="K28" s="5">
        <v>30.21986</v>
      </c>
      <c r="L28" s="5">
        <v>31.48432</v>
      </c>
      <c r="M28" s="5">
        <v>30.73977</v>
      </c>
      <c r="N28" s="5">
        <v>30.88401</v>
      </c>
      <c r="O28" s="5">
        <v>30.16519</v>
      </c>
      <c r="P28" s="5">
        <v>31.19553</v>
      </c>
      <c r="Q28" s="5">
        <v>30.57259</v>
      </c>
      <c r="R28" s="5">
        <v>29.28315</v>
      </c>
      <c r="S28" s="5">
        <v>30.31223</v>
      </c>
      <c r="T28" s="5">
        <v>31.25673</v>
      </c>
      <c r="U28" s="5">
        <v>30.86215</v>
      </c>
      <c r="V28" s="5">
        <v>30.79713</v>
      </c>
      <c r="W28" s="5">
        <v>31.18726</v>
      </c>
      <c r="X28" s="5">
        <v>30.75495</v>
      </c>
      <c r="Y28" s="5">
        <v>30.69719</v>
      </c>
      <c r="Z28" s="5">
        <v>30.84472</v>
      </c>
      <c r="AA28" s="5">
        <v>30.94445</v>
      </c>
      <c r="AB28" s="5">
        <v>30.97504</v>
      </c>
    </row>
    <row r="29" spans="6:28">
      <c r="F29" s="5">
        <v>603.71941</v>
      </c>
      <c r="G29" s="5">
        <v>31.86655</v>
      </c>
      <c r="H29" s="5">
        <v>31.20599</v>
      </c>
      <c r="I29" s="5">
        <v>30.84242</v>
      </c>
      <c r="J29" s="5">
        <v>30.75004</v>
      </c>
      <c r="K29" s="5">
        <v>30.28139</v>
      </c>
      <c r="L29" s="5">
        <v>31.85818</v>
      </c>
      <c r="M29" s="5">
        <v>30.8998</v>
      </c>
      <c r="N29" s="5">
        <v>31.07575</v>
      </c>
      <c r="O29" s="5">
        <v>30.52632</v>
      </c>
      <c r="P29" s="5">
        <v>31.0449</v>
      </c>
      <c r="Q29" s="5">
        <v>30.93175</v>
      </c>
      <c r="R29" s="5">
        <v>29.6028</v>
      </c>
      <c r="S29" s="5">
        <v>30.65316</v>
      </c>
      <c r="T29" s="5">
        <v>31.4179</v>
      </c>
      <c r="U29" s="5">
        <v>30.75721</v>
      </c>
      <c r="V29" s="5">
        <v>30.93885</v>
      </c>
      <c r="W29" s="5">
        <v>31.35742</v>
      </c>
      <c r="X29" s="5">
        <v>30.96508</v>
      </c>
      <c r="Y29" s="5">
        <v>30.80442</v>
      </c>
      <c r="Z29" s="5">
        <v>30.9783</v>
      </c>
      <c r="AA29" s="5">
        <v>31.23916</v>
      </c>
      <c r="AB29" s="5">
        <v>31.04133</v>
      </c>
    </row>
    <row r="30" spans="6:28">
      <c r="F30" s="5">
        <v>605.64822</v>
      </c>
      <c r="G30" s="5">
        <v>32.13403</v>
      </c>
      <c r="H30" s="5">
        <v>31.25158</v>
      </c>
      <c r="I30" s="5">
        <v>31.28164</v>
      </c>
      <c r="J30" s="5">
        <v>30.74472</v>
      </c>
      <c r="K30" s="5">
        <v>30.68878</v>
      </c>
      <c r="L30" s="5">
        <v>32.10237</v>
      </c>
      <c r="M30" s="5">
        <v>31.02889</v>
      </c>
      <c r="N30" s="5">
        <v>31.44371</v>
      </c>
      <c r="O30" s="5">
        <v>31.15023</v>
      </c>
      <c r="P30" s="5">
        <v>31.07044</v>
      </c>
      <c r="Q30" s="5">
        <v>31.26267</v>
      </c>
      <c r="R30" s="5">
        <v>29.88232</v>
      </c>
      <c r="S30" s="5">
        <v>30.84367</v>
      </c>
      <c r="T30" s="5">
        <v>31.71654</v>
      </c>
      <c r="U30" s="5">
        <v>31.04932</v>
      </c>
      <c r="V30" s="5">
        <v>31.28041</v>
      </c>
      <c r="W30" s="5">
        <v>31.53352</v>
      </c>
      <c r="X30" s="5">
        <v>31.21206</v>
      </c>
      <c r="Y30" s="5">
        <v>31.20921</v>
      </c>
      <c r="Z30" s="5">
        <v>31.32785</v>
      </c>
      <c r="AA30" s="5">
        <v>31.48981</v>
      </c>
      <c r="AB30" s="5">
        <v>31.45887</v>
      </c>
    </row>
    <row r="31" spans="6:28">
      <c r="F31" s="5">
        <v>607.57704</v>
      </c>
      <c r="G31" s="5">
        <v>32.44886</v>
      </c>
      <c r="H31" s="5">
        <v>31.46029</v>
      </c>
      <c r="I31" s="5">
        <v>31.59495</v>
      </c>
      <c r="J31" s="5">
        <v>31.00071</v>
      </c>
      <c r="K31" s="5">
        <v>31.15352</v>
      </c>
      <c r="L31" s="5">
        <v>32.33499</v>
      </c>
      <c r="M31" s="5">
        <v>31.27232</v>
      </c>
      <c r="N31" s="5">
        <v>31.63498</v>
      </c>
      <c r="O31" s="5">
        <v>31.58595</v>
      </c>
      <c r="P31" s="5">
        <v>31.55077</v>
      </c>
      <c r="Q31" s="5">
        <v>31.31809</v>
      </c>
      <c r="R31" s="5">
        <v>30.1094</v>
      </c>
      <c r="S31" s="5">
        <v>30.84754</v>
      </c>
      <c r="T31" s="5">
        <v>32.25942</v>
      </c>
      <c r="U31" s="5">
        <v>31.633</v>
      </c>
      <c r="V31" s="5">
        <v>31.75829</v>
      </c>
      <c r="W31" s="5">
        <v>31.63846</v>
      </c>
      <c r="X31" s="5">
        <v>31.40743</v>
      </c>
      <c r="Y31" s="5">
        <v>31.4553</v>
      </c>
      <c r="Z31" s="5">
        <v>31.70908</v>
      </c>
      <c r="AA31" s="5">
        <v>31.72355</v>
      </c>
      <c r="AB31" s="5">
        <v>31.94929</v>
      </c>
    </row>
    <row r="32" spans="6:28">
      <c r="F32" s="5">
        <v>609.50586</v>
      </c>
      <c r="G32" s="5">
        <v>32.44562</v>
      </c>
      <c r="H32" s="5">
        <v>31.55383</v>
      </c>
      <c r="I32" s="5">
        <v>31.62438</v>
      </c>
      <c r="J32" s="5">
        <v>31.35297</v>
      </c>
      <c r="K32" s="5">
        <v>31.23595</v>
      </c>
      <c r="L32" s="5">
        <v>32.6492</v>
      </c>
      <c r="M32" s="5">
        <v>31.87937</v>
      </c>
      <c r="N32" s="5">
        <v>32.05037</v>
      </c>
      <c r="O32" s="5">
        <v>31.97273</v>
      </c>
      <c r="P32" s="5">
        <v>31.64957</v>
      </c>
      <c r="Q32" s="5">
        <v>31.28903</v>
      </c>
      <c r="R32" s="5">
        <v>30.60224</v>
      </c>
      <c r="S32" s="5">
        <v>30.93764</v>
      </c>
      <c r="T32" s="5">
        <v>32.70333</v>
      </c>
      <c r="U32" s="5">
        <v>32.03341</v>
      </c>
      <c r="V32" s="5">
        <v>32.03972</v>
      </c>
      <c r="W32" s="5">
        <v>31.791</v>
      </c>
      <c r="X32" s="5">
        <v>31.51559</v>
      </c>
      <c r="Y32" s="5">
        <v>31.65578</v>
      </c>
      <c r="Z32" s="5">
        <v>31.72178</v>
      </c>
      <c r="AA32" s="5">
        <v>32.19039</v>
      </c>
      <c r="AB32" s="5">
        <v>32.1789</v>
      </c>
    </row>
    <row r="33" spans="6:28">
      <c r="F33" s="5">
        <v>611.43467</v>
      </c>
      <c r="G33" s="5">
        <v>32.45112</v>
      </c>
      <c r="H33" s="5">
        <v>31.96401</v>
      </c>
      <c r="I33" s="5">
        <v>31.93307</v>
      </c>
      <c r="J33" s="5">
        <v>31.76113</v>
      </c>
      <c r="K33" s="5">
        <v>31.45281</v>
      </c>
      <c r="L33" s="5">
        <v>32.77117</v>
      </c>
      <c r="M33" s="5">
        <v>32.06208</v>
      </c>
      <c r="N33" s="5">
        <v>32.20197</v>
      </c>
      <c r="O33" s="5">
        <v>32.10304</v>
      </c>
      <c r="P33" s="5">
        <v>31.77488</v>
      </c>
      <c r="Q33" s="5">
        <v>31.674</v>
      </c>
      <c r="R33" s="5">
        <v>31.02444</v>
      </c>
      <c r="S33" s="5">
        <v>31.45655</v>
      </c>
      <c r="T33" s="5">
        <v>32.71057</v>
      </c>
      <c r="U33" s="5">
        <v>32.15188</v>
      </c>
      <c r="V33" s="5">
        <v>32.14829</v>
      </c>
      <c r="W33" s="5">
        <v>32.05767</v>
      </c>
      <c r="X33" s="5">
        <v>31.8943</v>
      </c>
      <c r="Y33" s="5">
        <v>31.97503</v>
      </c>
      <c r="Z33" s="5">
        <v>32.0642</v>
      </c>
      <c r="AA33" s="5">
        <v>32.44773</v>
      </c>
      <c r="AB33" s="5">
        <v>32.34395</v>
      </c>
    </row>
    <row r="34" spans="6:28">
      <c r="F34" s="5">
        <v>613.36349</v>
      </c>
      <c r="G34" s="5">
        <v>32.5036</v>
      </c>
      <c r="H34" s="5">
        <v>32.39281</v>
      </c>
      <c r="I34" s="5">
        <v>32.30143</v>
      </c>
      <c r="J34" s="5">
        <v>31.87164</v>
      </c>
      <c r="K34" s="5">
        <v>31.7909</v>
      </c>
      <c r="L34" s="5">
        <v>32.7146</v>
      </c>
      <c r="M34" s="5">
        <v>31.83304</v>
      </c>
      <c r="N34" s="5">
        <v>32.27784</v>
      </c>
      <c r="O34" s="5">
        <v>31.88806</v>
      </c>
      <c r="P34" s="5">
        <v>32.17936</v>
      </c>
      <c r="Q34" s="5">
        <v>32.04527</v>
      </c>
      <c r="R34" s="5">
        <v>31.28484</v>
      </c>
      <c r="S34" s="5">
        <v>31.99647</v>
      </c>
      <c r="T34" s="5">
        <v>32.65414</v>
      </c>
      <c r="U34" s="5">
        <v>32.25919</v>
      </c>
      <c r="V34" s="5">
        <v>32.19466</v>
      </c>
      <c r="W34" s="5">
        <v>32.40589</v>
      </c>
      <c r="X34" s="5">
        <v>32.33056</v>
      </c>
      <c r="Y34" s="5">
        <v>32.40185</v>
      </c>
      <c r="Z34" s="5">
        <v>32.44065</v>
      </c>
      <c r="AA34" s="5">
        <v>32.68798</v>
      </c>
      <c r="AB34" s="5">
        <v>32.64019</v>
      </c>
    </row>
    <row r="35" spans="6:28">
      <c r="F35" s="5">
        <v>615.2923</v>
      </c>
      <c r="G35" s="5">
        <v>32.74392</v>
      </c>
      <c r="H35" s="5">
        <v>32.56642</v>
      </c>
      <c r="I35" s="5">
        <v>32.54423</v>
      </c>
      <c r="J35" s="5">
        <v>31.96166</v>
      </c>
      <c r="K35" s="5">
        <v>32.01464</v>
      </c>
      <c r="L35" s="5">
        <v>32.85612</v>
      </c>
      <c r="M35" s="5">
        <v>32.08449</v>
      </c>
      <c r="N35" s="5">
        <v>32.47313</v>
      </c>
      <c r="O35" s="5">
        <v>31.76639</v>
      </c>
      <c r="P35" s="5">
        <v>32.61955</v>
      </c>
      <c r="Q35" s="5">
        <v>32.10788</v>
      </c>
      <c r="R35" s="5">
        <v>31.34649</v>
      </c>
      <c r="S35" s="5">
        <v>32.15619</v>
      </c>
      <c r="T35" s="5">
        <v>32.98614</v>
      </c>
      <c r="U35" s="5">
        <v>32.49907</v>
      </c>
      <c r="V35" s="5">
        <v>32.53819</v>
      </c>
      <c r="W35" s="5">
        <v>32.58349</v>
      </c>
      <c r="X35" s="5">
        <v>32.59414</v>
      </c>
      <c r="Y35" s="5">
        <v>32.78747</v>
      </c>
      <c r="Z35" s="5">
        <v>32.51024</v>
      </c>
      <c r="AA35" s="5">
        <v>32.83045</v>
      </c>
      <c r="AB35" s="5">
        <v>32.93412</v>
      </c>
    </row>
    <row r="36" spans="6:28">
      <c r="F36" s="5">
        <v>617.22112</v>
      </c>
      <c r="G36" s="5">
        <v>33.29473</v>
      </c>
      <c r="H36" s="5">
        <v>32.64554</v>
      </c>
      <c r="I36" s="5">
        <v>32.83586</v>
      </c>
      <c r="J36" s="5">
        <v>32.46887</v>
      </c>
      <c r="K36" s="5">
        <v>32.79558</v>
      </c>
      <c r="L36" s="5">
        <v>33.1831</v>
      </c>
      <c r="M36" s="5">
        <v>32.68345</v>
      </c>
      <c r="N36" s="5">
        <v>32.6049</v>
      </c>
      <c r="O36" s="5">
        <v>32.2173</v>
      </c>
      <c r="P36" s="5">
        <v>32.7753</v>
      </c>
      <c r="Q36" s="5">
        <v>32.00511</v>
      </c>
      <c r="R36" s="5">
        <v>31.49163</v>
      </c>
      <c r="S36" s="5">
        <v>32.38081</v>
      </c>
      <c r="T36" s="5">
        <v>33.29613</v>
      </c>
      <c r="U36" s="5">
        <v>32.78965</v>
      </c>
      <c r="V36" s="5">
        <v>32.88159</v>
      </c>
      <c r="W36" s="5">
        <v>32.69018</v>
      </c>
      <c r="X36" s="5">
        <v>32.57183</v>
      </c>
      <c r="Y36" s="5">
        <v>32.83721</v>
      </c>
      <c r="Z36" s="5">
        <v>32.88055</v>
      </c>
      <c r="AA36" s="5">
        <v>32.84061</v>
      </c>
      <c r="AB36" s="5">
        <v>33.07498</v>
      </c>
    </row>
    <row r="37" spans="6:28">
      <c r="F37" s="5">
        <v>619.14994</v>
      </c>
      <c r="G37" s="5">
        <v>33.45362</v>
      </c>
      <c r="H37" s="5">
        <v>32.63457</v>
      </c>
      <c r="I37" s="5">
        <v>32.73763</v>
      </c>
      <c r="J37" s="5">
        <v>33.23211</v>
      </c>
      <c r="K37" s="5">
        <v>33.57007</v>
      </c>
      <c r="L37" s="5">
        <v>33.65945</v>
      </c>
      <c r="M37" s="5">
        <v>33.14049</v>
      </c>
      <c r="N37" s="5">
        <v>32.81504</v>
      </c>
      <c r="O37" s="5">
        <v>32.51293</v>
      </c>
      <c r="P37" s="5">
        <v>33.24883</v>
      </c>
      <c r="Q37" s="5">
        <v>32.12238</v>
      </c>
      <c r="R37" s="5">
        <v>31.76653</v>
      </c>
      <c r="S37" s="5">
        <v>32.29631</v>
      </c>
      <c r="T37" s="5">
        <v>33.3101</v>
      </c>
      <c r="U37" s="5">
        <v>32.94877</v>
      </c>
      <c r="V37" s="5">
        <v>33.23614</v>
      </c>
      <c r="W37" s="5">
        <v>33.03245</v>
      </c>
      <c r="X37" s="5">
        <v>32.55258</v>
      </c>
      <c r="Y37" s="5">
        <v>33.10762</v>
      </c>
      <c r="Z37" s="5">
        <v>33.23313</v>
      </c>
      <c r="AA37" s="5">
        <v>32.91609</v>
      </c>
      <c r="AB37" s="5">
        <v>33.27864</v>
      </c>
    </row>
    <row r="38" spans="6:28">
      <c r="F38" s="5">
        <v>621.07875</v>
      </c>
      <c r="G38" s="5">
        <v>33.63896</v>
      </c>
      <c r="H38" s="5">
        <v>32.76732</v>
      </c>
      <c r="I38" s="5">
        <v>32.55432</v>
      </c>
      <c r="J38" s="5">
        <v>33.26708</v>
      </c>
      <c r="K38" s="5">
        <v>33.47915</v>
      </c>
      <c r="L38" s="5">
        <v>33.66081</v>
      </c>
      <c r="M38" s="5">
        <v>33.80119</v>
      </c>
      <c r="N38" s="5">
        <v>33.23659</v>
      </c>
      <c r="O38" s="5">
        <v>32.82428</v>
      </c>
      <c r="P38" s="5">
        <v>33.34672</v>
      </c>
      <c r="Q38" s="5">
        <v>32.50743</v>
      </c>
      <c r="R38" s="5">
        <v>32.03216</v>
      </c>
      <c r="S38" s="5">
        <v>31.95615</v>
      </c>
      <c r="T38" s="5">
        <v>33.57487</v>
      </c>
      <c r="U38" s="5">
        <v>33.32142</v>
      </c>
      <c r="V38" s="5">
        <v>33.4186</v>
      </c>
      <c r="W38" s="5">
        <v>33.34949</v>
      </c>
      <c r="X38" s="5">
        <v>32.5903</v>
      </c>
      <c r="Y38" s="5">
        <v>33.31286</v>
      </c>
      <c r="Z38" s="5">
        <v>32.7599</v>
      </c>
      <c r="AA38" s="5">
        <v>32.5911</v>
      </c>
      <c r="AB38" s="5">
        <v>33.90604</v>
      </c>
    </row>
    <row r="39" spans="6:28">
      <c r="F39" s="5">
        <v>623.00757</v>
      </c>
      <c r="G39" s="5">
        <v>33.44559</v>
      </c>
      <c r="H39" s="5">
        <v>33.12123</v>
      </c>
      <c r="I39" s="5">
        <v>33.04836</v>
      </c>
      <c r="J39" s="5">
        <v>32.84052</v>
      </c>
      <c r="K39" s="5">
        <v>33.10388</v>
      </c>
      <c r="L39" s="5">
        <v>33.91769</v>
      </c>
      <c r="M39" s="5">
        <v>34.30038</v>
      </c>
      <c r="N39" s="5">
        <v>33.45165</v>
      </c>
      <c r="O39" s="5">
        <v>32.97271</v>
      </c>
      <c r="P39" s="5">
        <v>32.93848</v>
      </c>
      <c r="Q39" s="5">
        <v>33.75428</v>
      </c>
      <c r="R39" s="5">
        <v>32.17249</v>
      </c>
      <c r="S39" s="5">
        <v>32.36831</v>
      </c>
      <c r="T39" s="5">
        <v>33.93949</v>
      </c>
      <c r="U39" s="5">
        <v>33.54404</v>
      </c>
      <c r="V39" s="5">
        <v>33.51031</v>
      </c>
      <c r="W39" s="5">
        <v>33.30219</v>
      </c>
      <c r="X39" s="5">
        <v>33.27595</v>
      </c>
      <c r="Y39" s="5">
        <v>34.07485</v>
      </c>
      <c r="Z39" s="5">
        <v>32.55345</v>
      </c>
      <c r="AA39" s="5">
        <v>32.33221</v>
      </c>
      <c r="AB39" s="5">
        <v>34.24132</v>
      </c>
    </row>
    <row r="40" spans="6:28">
      <c r="F40" s="5">
        <v>624.93638</v>
      </c>
      <c r="G40" s="5">
        <v>33.36168</v>
      </c>
      <c r="H40" s="5">
        <v>33.63705</v>
      </c>
      <c r="I40" s="5">
        <v>33.47709</v>
      </c>
      <c r="J40" s="5">
        <v>32.80667</v>
      </c>
      <c r="K40" s="5">
        <v>33.00997</v>
      </c>
      <c r="L40" s="5">
        <v>34.15732</v>
      </c>
      <c r="M40" s="5">
        <v>34.57037</v>
      </c>
      <c r="N40" s="5">
        <v>33.24906</v>
      </c>
      <c r="O40" s="5">
        <v>33.259</v>
      </c>
      <c r="P40" s="5">
        <v>33.07254</v>
      </c>
      <c r="Q40" s="5">
        <v>34.65433</v>
      </c>
      <c r="R40" s="5">
        <v>32.56209</v>
      </c>
      <c r="S40" s="5">
        <v>33.0864</v>
      </c>
      <c r="T40" s="5">
        <v>33.89066</v>
      </c>
      <c r="U40" s="5">
        <v>33.12147</v>
      </c>
      <c r="V40" s="5">
        <v>33.5972</v>
      </c>
      <c r="W40" s="5">
        <v>33.08152</v>
      </c>
      <c r="X40" s="5">
        <v>33.657</v>
      </c>
      <c r="Y40" s="5">
        <v>34.8486</v>
      </c>
      <c r="Z40" s="5">
        <v>33.08082</v>
      </c>
      <c r="AA40" s="5">
        <v>33.08858</v>
      </c>
      <c r="AB40" s="5">
        <v>34.4752</v>
      </c>
    </row>
    <row r="41" spans="6:28">
      <c r="F41" s="5">
        <v>626.8652</v>
      </c>
      <c r="G41" s="5">
        <v>33.55871</v>
      </c>
      <c r="H41" s="5">
        <v>33.68054</v>
      </c>
      <c r="I41" s="5">
        <v>33.42535</v>
      </c>
      <c r="J41" s="5">
        <v>33.11132</v>
      </c>
      <c r="K41" s="5">
        <v>32.89319</v>
      </c>
      <c r="L41" s="5">
        <v>34.0113</v>
      </c>
      <c r="M41" s="5">
        <v>33.92442</v>
      </c>
      <c r="N41" s="5">
        <v>32.89631</v>
      </c>
      <c r="O41" s="5">
        <v>33.62773</v>
      </c>
      <c r="P41" s="5">
        <v>33.15708</v>
      </c>
      <c r="Q41" s="5">
        <v>34.51811</v>
      </c>
      <c r="R41" s="5">
        <v>32.52917</v>
      </c>
      <c r="S41" s="5">
        <v>33.17709</v>
      </c>
      <c r="T41" s="5">
        <v>33.54231</v>
      </c>
      <c r="U41" s="5">
        <v>32.82468</v>
      </c>
      <c r="V41" s="5">
        <v>33.49097</v>
      </c>
      <c r="W41" s="5">
        <v>33.35147</v>
      </c>
      <c r="X41" s="5">
        <v>33.56609</v>
      </c>
      <c r="Y41" s="5">
        <v>34.48523</v>
      </c>
      <c r="Z41" s="5">
        <v>33.57652</v>
      </c>
      <c r="AA41" s="5">
        <v>33.87946</v>
      </c>
      <c r="AB41" s="5">
        <v>34.49003</v>
      </c>
    </row>
    <row r="42" spans="6:28">
      <c r="F42" s="5">
        <v>628.79402</v>
      </c>
      <c r="G42" s="5">
        <v>34.09474</v>
      </c>
      <c r="H42" s="5">
        <v>33.47427</v>
      </c>
      <c r="I42" s="5">
        <v>33.31397</v>
      </c>
      <c r="J42" s="5">
        <v>33.29893</v>
      </c>
      <c r="K42" s="5">
        <v>33.39901</v>
      </c>
      <c r="L42" s="5">
        <v>34.12348</v>
      </c>
      <c r="M42" s="5">
        <v>33.38538</v>
      </c>
      <c r="N42" s="5">
        <v>33.23976</v>
      </c>
      <c r="O42" s="5">
        <v>33.82747</v>
      </c>
      <c r="P42" s="5">
        <v>33.58874</v>
      </c>
      <c r="Q42" s="5">
        <v>34.47961</v>
      </c>
      <c r="R42" s="5">
        <v>33.14398</v>
      </c>
      <c r="S42" s="5">
        <v>32.81995</v>
      </c>
      <c r="T42" s="5">
        <v>34.07141</v>
      </c>
      <c r="U42" s="5">
        <v>33.29727</v>
      </c>
      <c r="V42" s="5">
        <v>34.13905</v>
      </c>
      <c r="W42" s="5">
        <v>33.99151</v>
      </c>
      <c r="X42" s="5">
        <v>33.50855</v>
      </c>
      <c r="Y42" s="5">
        <v>34.01814</v>
      </c>
      <c r="Z42" s="5">
        <v>33.96387</v>
      </c>
      <c r="AA42" s="5">
        <v>33.47394</v>
      </c>
      <c r="AB42" s="5">
        <v>34.14421</v>
      </c>
    </row>
    <row r="43" spans="6:28">
      <c r="F43" s="5">
        <v>630.72283</v>
      </c>
      <c r="G43" s="5">
        <v>34.40257</v>
      </c>
      <c r="H43" s="5">
        <v>33.51848</v>
      </c>
      <c r="I43" s="5">
        <v>33.56801</v>
      </c>
      <c r="J43" s="5">
        <v>33.81511</v>
      </c>
      <c r="K43" s="5">
        <v>33.82926</v>
      </c>
      <c r="L43" s="5">
        <v>34.45585</v>
      </c>
      <c r="M43" s="5">
        <v>33.85545</v>
      </c>
      <c r="N43" s="5">
        <v>33.92881</v>
      </c>
      <c r="O43" s="5">
        <v>34.03665</v>
      </c>
      <c r="P43" s="5">
        <v>34.24605</v>
      </c>
      <c r="Q43" s="5">
        <v>34.26676</v>
      </c>
      <c r="R43" s="5">
        <v>33.58825</v>
      </c>
      <c r="S43" s="5">
        <v>33.12729</v>
      </c>
      <c r="T43" s="5">
        <v>34.46053</v>
      </c>
      <c r="U43" s="5">
        <v>33.82803</v>
      </c>
      <c r="V43" s="5">
        <v>34.48831</v>
      </c>
      <c r="W43" s="5">
        <v>34.00316</v>
      </c>
      <c r="X43" s="5">
        <v>33.54454</v>
      </c>
      <c r="Y43" s="5">
        <v>33.9825</v>
      </c>
      <c r="Z43" s="5">
        <v>33.90571</v>
      </c>
      <c r="AA43" s="5">
        <v>33.32655</v>
      </c>
      <c r="AB43" s="5">
        <v>34.37396</v>
      </c>
    </row>
    <row r="44" spans="6:28">
      <c r="F44" s="5">
        <v>632.65165</v>
      </c>
      <c r="G44" s="5">
        <v>34.45469</v>
      </c>
      <c r="H44" s="5">
        <v>33.5603</v>
      </c>
      <c r="I44" s="5">
        <v>33.83456</v>
      </c>
      <c r="J44" s="5">
        <v>33.76073</v>
      </c>
      <c r="K44" s="5">
        <v>34.1919</v>
      </c>
      <c r="L44" s="5">
        <v>34.37768</v>
      </c>
      <c r="M44" s="5">
        <v>34.02564</v>
      </c>
      <c r="N44" s="5">
        <v>34.08104</v>
      </c>
      <c r="O44" s="5">
        <v>33.63846</v>
      </c>
      <c r="P44" s="5">
        <v>34.15699</v>
      </c>
      <c r="Q44" s="5">
        <v>33.87302</v>
      </c>
      <c r="R44" s="5">
        <v>33.08799</v>
      </c>
      <c r="S44" s="5">
        <v>33.57719</v>
      </c>
      <c r="T44" s="5">
        <v>34.51344</v>
      </c>
      <c r="U44" s="5">
        <v>33.89152</v>
      </c>
      <c r="V44" s="5">
        <v>33.82404</v>
      </c>
      <c r="W44" s="5">
        <v>34.00426</v>
      </c>
      <c r="X44" s="5">
        <v>33.53211</v>
      </c>
      <c r="Y44" s="5">
        <v>34.18848</v>
      </c>
      <c r="Z44" s="5">
        <v>33.73846</v>
      </c>
      <c r="AA44" s="5">
        <v>33.94774</v>
      </c>
      <c r="AB44" s="5">
        <v>34.66004</v>
      </c>
    </row>
    <row r="45" spans="6:28">
      <c r="F45" s="5">
        <v>634.58046</v>
      </c>
      <c r="G45" s="5">
        <v>34.73489</v>
      </c>
      <c r="H45" s="5">
        <v>33.66329</v>
      </c>
      <c r="I45" s="5">
        <v>33.61273</v>
      </c>
      <c r="J45" s="5">
        <v>33.78388</v>
      </c>
      <c r="K45" s="5">
        <v>34.4825</v>
      </c>
      <c r="L45" s="5">
        <v>34.17863</v>
      </c>
      <c r="M45" s="5">
        <v>34.1043</v>
      </c>
      <c r="N45" s="5">
        <v>33.92543</v>
      </c>
      <c r="O45" s="5">
        <v>33.52105</v>
      </c>
      <c r="P45" s="5">
        <v>34.372</v>
      </c>
      <c r="Q45" s="5">
        <v>33.96707</v>
      </c>
      <c r="R45" s="5">
        <v>33.01559</v>
      </c>
      <c r="S45" s="5">
        <v>33.63335</v>
      </c>
      <c r="T45" s="5">
        <v>34.60099</v>
      </c>
      <c r="U45" s="5">
        <v>34.10637</v>
      </c>
      <c r="V45" s="5">
        <v>33.73612</v>
      </c>
      <c r="W45" s="5">
        <v>34.17446</v>
      </c>
      <c r="X45" s="5">
        <v>33.73736</v>
      </c>
      <c r="Y45" s="5">
        <v>34.6512</v>
      </c>
      <c r="Z45" s="5">
        <v>33.80627</v>
      </c>
      <c r="AA45" s="5">
        <v>34.19355</v>
      </c>
      <c r="AB45" s="5">
        <v>34.6588</v>
      </c>
    </row>
    <row r="46" spans="6:28">
      <c r="F46" s="5">
        <v>636.50928</v>
      </c>
      <c r="G46" s="5">
        <v>35.01127</v>
      </c>
      <c r="H46" s="5">
        <v>34.03595</v>
      </c>
      <c r="I46" s="5">
        <v>33.70107</v>
      </c>
      <c r="J46" s="5">
        <v>33.9197</v>
      </c>
      <c r="K46" s="5">
        <v>34.506</v>
      </c>
      <c r="L46" s="5">
        <v>34.6314</v>
      </c>
      <c r="M46" s="5">
        <v>34.37646</v>
      </c>
      <c r="N46" s="5">
        <v>33.94689</v>
      </c>
      <c r="O46" s="5">
        <v>33.94698</v>
      </c>
      <c r="P46" s="5">
        <v>34.77047</v>
      </c>
      <c r="Q46" s="5">
        <v>34.34134</v>
      </c>
      <c r="R46" s="5">
        <v>33.4556</v>
      </c>
      <c r="S46" s="5">
        <v>33.88252</v>
      </c>
      <c r="T46" s="5">
        <v>34.61889</v>
      </c>
      <c r="U46" s="5">
        <v>34.47358</v>
      </c>
      <c r="V46" s="5">
        <v>34.36762</v>
      </c>
      <c r="W46" s="5">
        <v>34.4918</v>
      </c>
      <c r="X46" s="5">
        <v>34.29094</v>
      </c>
      <c r="Y46" s="5">
        <v>34.97662</v>
      </c>
      <c r="Z46" s="5">
        <v>34.33579</v>
      </c>
      <c r="AA46" s="5">
        <v>34.23193</v>
      </c>
      <c r="AB46" s="5">
        <v>34.64658</v>
      </c>
    </row>
    <row r="47" spans="6:28">
      <c r="F47" s="5">
        <v>638.4381</v>
      </c>
      <c r="G47" s="5">
        <v>35.15652</v>
      </c>
      <c r="H47" s="5">
        <v>34.37687</v>
      </c>
      <c r="I47" s="5">
        <v>33.97616</v>
      </c>
      <c r="J47" s="5">
        <v>34.16174</v>
      </c>
      <c r="K47" s="5">
        <v>34.57417</v>
      </c>
      <c r="L47" s="5">
        <v>34.94718</v>
      </c>
      <c r="M47" s="5">
        <v>34.7381</v>
      </c>
      <c r="N47" s="5">
        <v>34.09691</v>
      </c>
      <c r="O47" s="5">
        <v>34.27953</v>
      </c>
      <c r="P47" s="5">
        <v>34.66704</v>
      </c>
      <c r="Q47" s="5">
        <v>34.56757</v>
      </c>
      <c r="R47" s="5">
        <v>33.50613</v>
      </c>
      <c r="S47" s="5">
        <v>34.17841</v>
      </c>
      <c r="T47" s="5">
        <v>34.66829</v>
      </c>
      <c r="U47" s="5">
        <v>34.53709</v>
      </c>
      <c r="V47" s="5">
        <v>34.66337</v>
      </c>
      <c r="W47" s="5">
        <v>34.66079</v>
      </c>
      <c r="X47" s="5">
        <v>34.51087</v>
      </c>
      <c r="Y47" s="5">
        <v>35.10135</v>
      </c>
      <c r="Z47" s="5">
        <v>34.62347</v>
      </c>
      <c r="AA47" s="5">
        <v>34.48337</v>
      </c>
      <c r="AB47" s="5">
        <v>34.87204</v>
      </c>
    </row>
    <row r="48" spans="6:28">
      <c r="F48" s="5">
        <v>640.36691</v>
      </c>
      <c r="G48" s="5">
        <v>35.61408</v>
      </c>
      <c r="H48" s="5">
        <v>34.5876</v>
      </c>
      <c r="I48" s="5">
        <v>34.51187</v>
      </c>
      <c r="J48" s="5">
        <v>34.69177</v>
      </c>
      <c r="K48" s="5">
        <v>34.85697</v>
      </c>
      <c r="L48" s="5">
        <v>35.12751</v>
      </c>
      <c r="M48" s="5">
        <v>34.88013</v>
      </c>
      <c r="N48" s="5">
        <v>34.32237</v>
      </c>
      <c r="O48" s="5">
        <v>34.50093</v>
      </c>
      <c r="P48" s="5">
        <v>34.60654</v>
      </c>
      <c r="Q48" s="5">
        <v>34.62429</v>
      </c>
      <c r="R48" s="5">
        <v>33.61775</v>
      </c>
      <c r="S48" s="5">
        <v>34.62726</v>
      </c>
      <c r="T48" s="5">
        <v>35.04064</v>
      </c>
      <c r="U48" s="5">
        <v>34.40624</v>
      </c>
      <c r="V48" s="5">
        <v>34.71466</v>
      </c>
      <c r="W48" s="5">
        <v>34.73414</v>
      </c>
      <c r="X48" s="5">
        <v>34.55405</v>
      </c>
      <c r="Y48" s="5">
        <v>35.31505</v>
      </c>
      <c r="Z48" s="5">
        <v>34.70352</v>
      </c>
      <c r="AA48" s="5">
        <v>34.92453</v>
      </c>
      <c r="AB48" s="5">
        <v>35.14872</v>
      </c>
    </row>
    <row r="49" spans="6:28">
      <c r="F49" s="5">
        <v>642.29573</v>
      </c>
      <c r="G49" s="5">
        <v>35.9455</v>
      </c>
      <c r="H49" s="5">
        <v>34.89495</v>
      </c>
      <c r="I49" s="5">
        <v>34.81778</v>
      </c>
      <c r="J49" s="5">
        <v>35.02108</v>
      </c>
      <c r="K49" s="5">
        <v>35.01207</v>
      </c>
      <c r="L49" s="5">
        <v>35.38793</v>
      </c>
      <c r="M49" s="5">
        <v>35.08427</v>
      </c>
      <c r="N49" s="5">
        <v>34.6303</v>
      </c>
      <c r="O49" s="5">
        <v>34.80593</v>
      </c>
      <c r="P49" s="5">
        <v>35.01489</v>
      </c>
      <c r="Q49" s="5">
        <v>34.75397</v>
      </c>
      <c r="R49" s="5">
        <v>33.89423</v>
      </c>
      <c r="S49" s="5">
        <v>35.00341</v>
      </c>
      <c r="T49" s="5">
        <v>35.26684</v>
      </c>
      <c r="U49" s="5">
        <v>34.666</v>
      </c>
      <c r="V49" s="5">
        <v>34.95727</v>
      </c>
      <c r="W49" s="5">
        <v>34.74905</v>
      </c>
      <c r="X49" s="5">
        <v>34.4716</v>
      </c>
      <c r="Y49" s="5">
        <v>35.52358</v>
      </c>
      <c r="Z49" s="5">
        <v>34.89925</v>
      </c>
      <c r="AA49" s="5">
        <v>35.39407</v>
      </c>
      <c r="AB49" s="5">
        <v>35.32926</v>
      </c>
    </row>
    <row r="50" spans="6:28">
      <c r="F50" s="5">
        <v>644.22454</v>
      </c>
      <c r="G50" s="5">
        <v>36.09027</v>
      </c>
      <c r="H50" s="5">
        <v>35.18115</v>
      </c>
      <c r="I50" s="5">
        <v>34.93297</v>
      </c>
      <c r="J50" s="5">
        <v>34.95183</v>
      </c>
      <c r="K50" s="5">
        <v>35.06375</v>
      </c>
      <c r="L50" s="5">
        <v>35.70073</v>
      </c>
      <c r="M50" s="5">
        <v>35.32451</v>
      </c>
      <c r="N50" s="5">
        <v>35.01383</v>
      </c>
      <c r="O50" s="5">
        <v>34.83261</v>
      </c>
      <c r="P50" s="5">
        <v>35.36012</v>
      </c>
      <c r="Q50" s="5">
        <v>34.96096</v>
      </c>
      <c r="R50" s="5">
        <v>33.96344</v>
      </c>
      <c r="S50" s="5">
        <v>34.99674</v>
      </c>
      <c r="T50" s="5">
        <v>35.23855</v>
      </c>
      <c r="U50" s="5">
        <v>35.04727</v>
      </c>
      <c r="V50" s="5">
        <v>35.21364</v>
      </c>
      <c r="W50" s="5">
        <v>35.00091</v>
      </c>
      <c r="X50" s="5">
        <v>34.55265</v>
      </c>
      <c r="Y50" s="5">
        <v>35.54135</v>
      </c>
      <c r="Z50" s="5">
        <v>35.14947</v>
      </c>
      <c r="AA50" s="5">
        <v>35.48857</v>
      </c>
      <c r="AB50" s="5">
        <v>35.67078</v>
      </c>
    </row>
    <row r="51" spans="6:28">
      <c r="F51" s="5">
        <v>646.15336</v>
      </c>
      <c r="G51" s="5">
        <v>36.13257</v>
      </c>
      <c r="H51" s="5">
        <v>35.38439</v>
      </c>
      <c r="I51" s="5">
        <v>35.08764</v>
      </c>
      <c r="J51" s="5">
        <v>35.05082</v>
      </c>
      <c r="K51" s="5">
        <v>35.35309</v>
      </c>
      <c r="L51" s="5">
        <v>35.95523</v>
      </c>
      <c r="M51" s="5">
        <v>35.47087</v>
      </c>
      <c r="N51" s="5">
        <v>35.22973</v>
      </c>
      <c r="O51" s="5">
        <v>34.83696</v>
      </c>
      <c r="P51" s="5">
        <v>35.63853</v>
      </c>
      <c r="Q51" s="5">
        <v>35.13147</v>
      </c>
      <c r="R51" s="5">
        <v>34.11841</v>
      </c>
      <c r="S51" s="5">
        <v>35.16675</v>
      </c>
      <c r="T51" s="5">
        <v>35.53928</v>
      </c>
      <c r="U51" s="5">
        <v>35.2703</v>
      </c>
      <c r="V51" s="5">
        <v>35.51563</v>
      </c>
      <c r="W51" s="5">
        <v>35.20379</v>
      </c>
      <c r="X51" s="5">
        <v>34.73723</v>
      </c>
      <c r="Y51" s="5">
        <v>35.49537</v>
      </c>
      <c r="Z51" s="5">
        <v>35.4885</v>
      </c>
      <c r="AA51" s="5">
        <v>35.60042</v>
      </c>
      <c r="AB51" s="5">
        <v>35.75039</v>
      </c>
    </row>
    <row r="52" spans="6:28">
      <c r="F52" s="5">
        <v>648.08218</v>
      </c>
      <c r="G52" s="5">
        <v>36.49802</v>
      </c>
      <c r="H52" s="5">
        <v>35.71461</v>
      </c>
      <c r="I52" s="5">
        <v>35.32027</v>
      </c>
      <c r="J52" s="5">
        <v>35.10206</v>
      </c>
      <c r="K52" s="5">
        <v>35.57511</v>
      </c>
      <c r="L52" s="5">
        <v>36.22164</v>
      </c>
      <c r="M52" s="5">
        <v>35.76693</v>
      </c>
      <c r="N52" s="5">
        <v>35.59231</v>
      </c>
      <c r="O52" s="5">
        <v>35.06009</v>
      </c>
      <c r="P52" s="5">
        <v>35.73224</v>
      </c>
      <c r="Q52" s="5">
        <v>35.46676</v>
      </c>
      <c r="R52" s="5">
        <v>34.44377</v>
      </c>
      <c r="S52" s="5">
        <v>35.47904</v>
      </c>
      <c r="T52" s="5">
        <v>35.89422</v>
      </c>
      <c r="U52" s="5">
        <v>35.45411</v>
      </c>
      <c r="V52" s="5">
        <v>35.85691</v>
      </c>
      <c r="W52" s="5">
        <v>35.28912</v>
      </c>
      <c r="X52" s="5">
        <v>35.17594</v>
      </c>
      <c r="Y52" s="5">
        <v>35.73573</v>
      </c>
      <c r="Z52" s="5">
        <v>35.73911</v>
      </c>
      <c r="AA52" s="5">
        <v>35.89617</v>
      </c>
      <c r="AB52" s="5">
        <v>35.80645</v>
      </c>
    </row>
    <row r="53" spans="6:28">
      <c r="F53" s="5">
        <v>650.01099</v>
      </c>
      <c r="G53" s="5">
        <v>36.99141</v>
      </c>
      <c r="H53" s="5">
        <v>36.05062</v>
      </c>
      <c r="I53" s="5">
        <v>35.63424</v>
      </c>
      <c r="J53" s="5">
        <v>35.18163</v>
      </c>
      <c r="K53" s="5">
        <v>35.61398</v>
      </c>
      <c r="L53" s="5">
        <v>36.50067</v>
      </c>
      <c r="M53" s="5">
        <v>36.16895</v>
      </c>
      <c r="N53" s="5">
        <v>35.76625</v>
      </c>
      <c r="O53" s="5">
        <v>35.19762</v>
      </c>
      <c r="P53" s="5">
        <v>35.86181</v>
      </c>
      <c r="Q53" s="5">
        <v>35.87569</v>
      </c>
      <c r="R53" s="5">
        <v>34.58502</v>
      </c>
      <c r="S53" s="5">
        <v>35.71915</v>
      </c>
      <c r="T53" s="5">
        <v>35.92913</v>
      </c>
      <c r="U53" s="5">
        <v>35.67335</v>
      </c>
      <c r="V53" s="5">
        <v>35.96725</v>
      </c>
      <c r="W53" s="5">
        <v>35.36084</v>
      </c>
      <c r="X53" s="5">
        <v>35.54647</v>
      </c>
      <c r="Y53" s="5">
        <v>36.03084</v>
      </c>
      <c r="Z53" s="5">
        <v>35.83641</v>
      </c>
      <c r="AA53" s="5">
        <v>36.21536</v>
      </c>
      <c r="AB53" s="5">
        <v>36.0881</v>
      </c>
    </row>
    <row r="54" spans="6:28">
      <c r="F54" s="5">
        <v>651.93981</v>
      </c>
      <c r="G54" s="5">
        <v>37.22528</v>
      </c>
      <c r="H54" s="5">
        <v>36.24829</v>
      </c>
      <c r="I54" s="5">
        <v>35.80763</v>
      </c>
      <c r="J54" s="5">
        <v>35.38565</v>
      </c>
      <c r="K54" s="5">
        <v>35.82036</v>
      </c>
      <c r="L54" s="5">
        <v>36.77343</v>
      </c>
      <c r="M54" s="5">
        <v>36.36058</v>
      </c>
      <c r="N54" s="5">
        <v>35.85113</v>
      </c>
      <c r="O54" s="5">
        <v>35.44453</v>
      </c>
      <c r="P54" s="5">
        <v>36.16147</v>
      </c>
      <c r="Q54" s="5">
        <v>35.9407</v>
      </c>
      <c r="R54" s="5">
        <v>34.71772</v>
      </c>
      <c r="S54" s="5">
        <v>35.9722</v>
      </c>
      <c r="T54" s="5">
        <v>36.095</v>
      </c>
      <c r="U54" s="5">
        <v>35.84194</v>
      </c>
      <c r="V54" s="5">
        <v>36.10775</v>
      </c>
      <c r="W54" s="5">
        <v>35.54543</v>
      </c>
      <c r="X54" s="5">
        <v>35.83936</v>
      </c>
      <c r="Y54" s="5">
        <v>36.14647</v>
      </c>
      <c r="Z54" s="5">
        <v>35.9213</v>
      </c>
      <c r="AA54" s="5">
        <v>36.39291</v>
      </c>
      <c r="AB54" s="5">
        <v>36.12727</v>
      </c>
    </row>
    <row r="55" spans="6:28">
      <c r="F55" s="5">
        <v>653.86862</v>
      </c>
      <c r="G55" s="5">
        <v>37.21152</v>
      </c>
      <c r="H55" s="5">
        <v>36.40632</v>
      </c>
      <c r="I55" s="5">
        <v>35.87848</v>
      </c>
      <c r="J55" s="5">
        <v>35.72508</v>
      </c>
      <c r="K55" s="5">
        <v>36.15966</v>
      </c>
      <c r="L55" s="5">
        <v>37.14113</v>
      </c>
      <c r="M55" s="5">
        <v>36.48912</v>
      </c>
      <c r="N55" s="5">
        <v>35.99217</v>
      </c>
      <c r="O55" s="5">
        <v>35.83595</v>
      </c>
      <c r="P55" s="5">
        <v>36.38142</v>
      </c>
      <c r="Q55" s="5">
        <v>35.90429</v>
      </c>
      <c r="R55" s="5">
        <v>35.01619</v>
      </c>
      <c r="S55" s="5">
        <v>36.16728</v>
      </c>
      <c r="T55" s="5">
        <v>36.39635</v>
      </c>
      <c r="U55" s="5">
        <v>36.13016</v>
      </c>
      <c r="V55" s="5">
        <v>36.2113</v>
      </c>
      <c r="W55" s="5">
        <v>35.75727</v>
      </c>
      <c r="X55" s="5">
        <v>35.9271</v>
      </c>
      <c r="Y55" s="5">
        <v>36.38845</v>
      </c>
      <c r="Z55" s="5">
        <v>36.207</v>
      </c>
      <c r="AA55" s="5">
        <v>36.53236</v>
      </c>
      <c r="AB55" s="5">
        <v>36.26232</v>
      </c>
    </row>
    <row r="56" spans="6:28">
      <c r="F56" s="5">
        <v>655.79744</v>
      </c>
      <c r="G56" s="5">
        <v>37.41265</v>
      </c>
      <c r="H56" s="5">
        <v>36.62655</v>
      </c>
      <c r="I56" s="5">
        <v>36.17526</v>
      </c>
      <c r="J56" s="5">
        <v>36.02015</v>
      </c>
      <c r="K56" s="5">
        <v>36.42661</v>
      </c>
      <c r="L56" s="5">
        <v>37.39877</v>
      </c>
      <c r="M56" s="5">
        <v>36.6337</v>
      </c>
      <c r="N56" s="5">
        <v>36.21843</v>
      </c>
      <c r="O56" s="5">
        <v>36.02629</v>
      </c>
      <c r="P56" s="5">
        <v>36.50891</v>
      </c>
      <c r="Q56" s="5">
        <v>36.07906</v>
      </c>
      <c r="R56" s="5">
        <v>35.22436</v>
      </c>
      <c r="S56" s="5">
        <v>36.37716</v>
      </c>
      <c r="T56" s="5">
        <v>36.64657</v>
      </c>
      <c r="U56" s="5">
        <v>36.42721</v>
      </c>
      <c r="V56" s="5">
        <v>36.44615</v>
      </c>
      <c r="W56" s="5">
        <v>36.01733</v>
      </c>
      <c r="X56" s="5">
        <v>36.19215</v>
      </c>
      <c r="Y56" s="5">
        <v>36.57551</v>
      </c>
      <c r="Z56" s="5">
        <v>36.57172</v>
      </c>
      <c r="AA56" s="5">
        <v>36.67623</v>
      </c>
      <c r="AB56" s="5">
        <v>36.72409</v>
      </c>
    </row>
    <row r="57" spans="6:28">
      <c r="F57" s="5">
        <v>657.72626</v>
      </c>
      <c r="G57" s="5">
        <v>37.55543</v>
      </c>
      <c r="H57" s="5">
        <v>36.84342</v>
      </c>
      <c r="I57" s="5">
        <v>36.49675</v>
      </c>
      <c r="J57" s="5">
        <v>36.13697</v>
      </c>
      <c r="K57" s="5">
        <v>36.70997</v>
      </c>
      <c r="L57" s="5">
        <v>37.46061</v>
      </c>
      <c r="M57" s="5">
        <v>36.79157</v>
      </c>
      <c r="N57" s="5">
        <v>36.44372</v>
      </c>
      <c r="O57" s="5">
        <v>36.17755</v>
      </c>
      <c r="P57" s="5">
        <v>36.65942</v>
      </c>
      <c r="Q57" s="5">
        <v>36.42773</v>
      </c>
      <c r="R57" s="5">
        <v>35.29382</v>
      </c>
      <c r="S57" s="5">
        <v>36.5627</v>
      </c>
      <c r="T57" s="5">
        <v>36.89829</v>
      </c>
      <c r="U57" s="5">
        <v>36.63005</v>
      </c>
      <c r="V57" s="5">
        <v>36.79343</v>
      </c>
      <c r="W57" s="5">
        <v>36.16593</v>
      </c>
      <c r="X57" s="5">
        <v>36.49993</v>
      </c>
      <c r="Y57" s="5">
        <v>36.78753</v>
      </c>
      <c r="Z57" s="5">
        <v>36.81479</v>
      </c>
      <c r="AA57" s="5">
        <v>36.85477</v>
      </c>
      <c r="AB57" s="5">
        <v>36.97385</v>
      </c>
    </row>
    <row r="58" spans="6:28">
      <c r="F58" s="5">
        <v>659.65507</v>
      </c>
      <c r="G58" s="5">
        <v>37.73273</v>
      </c>
      <c r="H58" s="5">
        <v>36.96502</v>
      </c>
      <c r="I58" s="5">
        <v>36.68325</v>
      </c>
      <c r="J58" s="5">
        <v>36.375</v>
      </c>
      <c r="K58" s="5">
        <v>36.85278</v>
      </c>
      <c r="L58" s="5">
        <v>37.60916</v>
      </c>
      <c r="M58" s="5">
        <v>37.03343</v>
      </c>
      <c r="N58" s="5">
        <v>36.61446</v>
      </c>
      <c r="O58" s="5">
        <v>36.38242</v>
      </c>
      <c r="P58" s="5">
        <v>36.9199</v>
      </c>
      <c r="Q58" s="5">
        <v>36.76974</v>
      </c>
      <c r="R58" s="5">
        <v>35.5649</v>
      </c>
      <c r="S58" s="5">
        <v>36.62243</v>
      </c>
      <c r="T58" s="5">
        <v>37.13904</v>
      </c>
      <c r="U58" s="5">
        <v>36.88793</v>
      </c>
      <c r="V58" s="5">
        <v>37.00908</v>
      </c>
      <c r="W58" s="5">
        <v>36.30105</v>
      </c>
      <c r="X58" s="5">
        <v>36.72593</v>
      </c>
      <c r="Y58" s="5">
        <v>37.1178</v>
      </c>
      <c r="Z58" s="5">
        <v>37.06657</v>
      </c>
      <c r="AA58" s="5">
        <v>36.92946</v>
      </c>
      <c r="AB58" s="5">
        <v>37.09895</v>
      </c>
    </row>
    <row r="59" spans="6:28">
      <c r="F59" s="5">
        <v>661.58389</v>
      </c>
      <c r="G59" s="5">
        <v>38.12034</v>
      </c>
      <c r="H59" s="5">
        <v>37.00081</v>
      </c>
      <c r="I59" s="5">
        <v>36.74227</v>
      </c>
      <c r="J59" s="5">
        <v>36.7581</v>
      </c>
      <c r="K59" s="5">
        <v>37.15123</v>
      </c>
      <c r="L59" s="5">
        <v>37.88486</v>
      </c>
      <c r="M59" s="5">
        <v>37.31696</v>
      </c>
      <c r="N59" s="5">
        <v>36.83608</v>
      </c>
      <c r="O59" s="5">
        <v>36.6388</v>
      </c>
      <c r="P59" s="5">
        <v>37.26636</v>
      </c>
      <c r="Q59" s="5">
        <v>37.00829</v>
      </c>
      <c r="R59" s="5">
        <v>36.03518</v>
      </c>
      <c r="S59" s="5">
        <v>36.81156</v>
      </c>
      <c r="T59" s="5">
        <v>37.28798</v>
      </c>
      <c r="U59" s="5">
        <v>36.92159</v>
      </c>
      <c r="V59" s="5">
        <v>37.14415</v>
      </c>
      <c r="W59" s="5">
        <v>36.48888</v>
      </c>
      <c r="X59" s="5">
        <v>36.76904</v>
      </c>
      <c r="Y59" s="5">
        <v>37.38979</v>
      </c>
      <c r="Z59" s="5">
        <v>37.12271</v>
      </c>
      <c r="AA59" s="5">
        <v>37.08477</v>
      </c>
      <c r="AB59" s="5">
        <v>37.3784</v>
      </c>
    </row>
    <row r="60" spans="6:28">
      <c r="F60" s="5">
        <v>663.5127</v>
      </c>
      <c r="G60" s="5">
        <v>38.29307</v>
      </c>
      <c r="H60" s="5">
        <v>37.15628</v>
      </c>
      <c r="I60" s="5">
        <v>36.93559</v>
      </c>
      <c r="J60" s="5">
        <v>36.91799</v>
      </c>
      <c r="K60" s="5">
        <v>37.43913</v>
      </c>
      <c r="L60" s="5">
        <v>37.92376</v>
      </c>
      <c r="M60" s="5">
        <v>37.66681</v>
      </c>
      <c r="N60" s="5">
        <v>37.20862</v>
      </c>
      <c r="O60" s="5">
        <v>36.98096</v>
      </c>
      <c r="P60" s="5">
        <v>37.5979</v>
      </c>
      <c r="Q60" s="5">
        <v>37.33041</v>
      </c>
      <c r="R60" s="5">
        <v>36.36295</v>
      </c>
      <c r="S60" s="5">
        <v>37.06186</v>
      </c>
      <c r="T60" s="5">
        <v>37.39749</v>
      </c>
      <c r="U60" s="5">
        <v>36.97835</v>
      </c>
      <c r="V60" s="5">
        <v>37.45937</v>
      </c>
      <c r="W60" s="5">
        <v>36.73541</v>
      </c>
      <c r="X60" s="5">
        <v>36.90508</v>
      </c>
      <c r="Y60" s="5">
        <v>37.53957</v>
      </c>
      <c r="Z60" s="5">
        <v>37.15026</v>
      </c>
      <c r="AA60" s="5">
        <v>37.36199</v>
      </c>
      <c r="AB60" s="5">
        <v>37.69388</v>
      </c>
    </row>
    <row r="61" spans="6:28">
      <c r="F61" s="5">
        <v>665.44152</v>
      </c>
      <c r="G61" s="5">
        <v>38.48833</v>
      </c>
      <c r="H61" s="5">
        <v>37.48173</v>
      </c>
      <c r="I61" s="5">
        <v>37.19742</v>
      </c>
      <c r="J61" s="5">
        <v>37.12154</v>
      </c>
      <c r="K61" s="5">
        <v>37.5239</v>
      </c>
      <c r="L61" s="5">
        <v>38.00598</v>
      </c>
      <c r="M61" s="5">
        <v>37.79445</v>
      </c>
      <c r="N61" s="5">
        <v>37.48341</v>
      </c>
      <c r="O61" s="5">
        <v>37.14821</v>
      </c>
      <c r="P61" s="5">
        <v>37.62652</v>
      </c>
      <c r="Q61" s="5">
        <v>37.56652</v>
      </c>
      <c r="R61" s="5">
        <v>36.43731</v>
      </c>
      <c r="S61" s="5">
        <v>37.2479</v>
      </c>
      <c r="T61" s="5">
        <v>37.59303</v>
      </c>
      <c r="U61" s="5">
        <v>37.17463</v>
      </c>
      <c r="V61" s="5">
        <v>37.73081</v>
      </c>
      <c r="W61" s="5">
        <v>36.91851</v>
      </c>
      <c r="X61" s="5">
        <v>37.04907</v>
      </c>
      <c r="Y61" s="5">
        <v>37.73613</v>
      </c>
      <c r="Z61" s="5">
        <v>37.41168</v>
      </c>
      <c r="AA61" s="5">
        <v>37.64208</v>
      </c>
      <c r="AB61" s="5">
        <v>37.80431</v>
      </c>
    </row>
    <row r="62" spans="6:28">
      <c r="F62" s="5">
        <v>667.37034</v>
      </c>
      <c r="G62" s="5">
        <v>39.22244</v>
      </c>
      <c r="H62" s="5">
        <v>38.28559</v>
      </c>
      <c r="I62" s="5">
        <v>37.62822</v>
      </c>
      <c r="J62" s="5">
        <v>37.11486</v>
      </c>
      <c r="K62" s="5">
        <v>38.01418</v>
      </c>
      <c r="L62" s="5">
        <v>38.94817</v>
      </c>
      <c r="M62" s="5">
        <v>38.07842</v>
      </c>
      <c r="N62" s="5">
        <v>37.98727</v>
      </c>
      <c r="O62" s="5">
        <v>37.34097</v>
      </c>
      <c r="P62" s="5">
        <v>37.81895</v>
      </c>
      <c r="Q62" s="5">
        <v>37.97646</v>
      </c>
      <c r="R62" s="5">
        <v>36.64984</v>
      </c>
      <c r="S62" s="5">
        <v>37.81811</v>
      </c>
      <c r="T62" s="5">
        <v>38.05604</v>
      </c>
      <c r="U62" s="5">
        <v>37.93238</v>
      </c>
      <c r="V62" s="5">
        <v>37.75865</v>
      </c>
      <c r="W62" s="5">
        <v>36.83388</v>
      </c>
      <c r="X62" s="5">
        <v>37.09709</v>
      </c>
      <c r="Y62" s="5">
        <v>37.74436</v>
      </c>
      <c r="Z62" s="5">
        <v>38.22178</v>
      </c>
      <c r="AA62" s="5">
        <v>38.08278</v>
      </c>
      <c r="AB62" s="5">
        <v>37.96774</v>
      </c>
    </row>
    <row r="63" spans="6:28">
      <c r="F63" s="5">
        <v>669.29915</v>
      </c>
      <c r="G63" s="5">
        <v>39.82876</v>
      </c>
      <c r="H63" s="5">
        <v>38.82514</v>
      </c>
      <c r="I63" s="5">
        <v>37.86518</v>
      </c>
      <c r="J63" s="5">
        <v>37.3278</v>
      </c>
      <c r="K63" s="5">
        <v>38.55914</v>
      </c>
      <c r="L63" s="5">
        <v>39.79955</v>
      </c>
      <c r="M63" s="5">
        <v>38.49518</v>
      </c>
      <c r="N63" s="5">
        <v>38.38438</v>
      </c>
      <c r="O63" s="5">
        <v>37.82375</v>
      </c>
      <c r="P63" s="5">
        <v>38.19823</v>
      </c>
      <c r="Q63" s="5">
        <v>38.18925</v>
      </c>
      <c r="R63" s="5">
        <v>37.16395</v>
      </c>
      <c r="S63" s="5">
        <v>38.59449</v>
      </c>
      <c r="T63" s="5">
        <v>38.53406</v>
      </c>
      <c r="U63" s="5">
        <v>38.61951</v>
      </c>
      <c r="V63" s="5">
        <v>37.98316</v>
      </c>
      <c r="W63" s="5">
        <v>37.0385</v>
      </c>
      <c r="X63" s="5">
        <v>37.5196</v>
      </c>
      <c r="Y63" s="5">
        <v>37.8639</v>
      </c>
      <c r="Z63" s="5">
        <v>38.73667</v>
      </c>
      <c r="AA63" s="5">
        <v>38.54594</v>
      </c>
      <c r="AB63" s="5">
        <v>38.41345</v>
      </c>
    </row>
    <row r="64" spans="6:28">
      <c r="F64" s="5">
        <v>671.22797</v>
      </c>
      <c r="G64" s="5">
        <v>39.50339</v>
      </c>
      <c r="H64" s="5">
        <v>38.50719</v>
      </c>
      <c r="I64" s="5">
        <v>37.93377</v>
      </c>
      <c r="J64" s="5">
        <v>37.79231</v>
      </c>
      <c r="K64" s="5">
        <v>38.38924</v>
      </c>
      <c r="L64" s="5">
        <v>39.38168</v>
      </c>
      <c r="M64" s="5">
        <v>38.50656</v>
      </c>
      <c r="N64" s="5">
        <v>38.22066</v>
      </c>
      <c r="O64" s="5">
        <v>37.85515</v>
      </c>
      <c r="P64" s="5">
        <v>38.24196</v>
      </c>
      <c r="Q64" s="5">
        <v>38.12975</v>
      </c>
      <c r="R64" s="5">
        <v>37.31571</v>
      </c>
      <c r="S64" s="5">
        <v>38.42639</v>
      </c>
      <c r="T64" s="5">
        <v>38.5579</v>
      </c>
      <c r="U64" s="5">
        <v>38.49514</v>
      </c>
      <c r="V64" s="5">
        <v>38.34525</v>
      </c>
      <c r="W64" s="5">
        <v>37.71864</v>
      </c>
      <c r="X64" s="5">
        <v>37.89057</v>
      </c>
      <c r="Y64" s="5">
        <v>38.3041</v>
      </c>
      <c r="Z64" s="5">
        <v>38.57885</v>
      </c>
      <c r="AA64" s="5">
        <v>38.56205</v>
      </c>
      <c r="AB64" s="5">
        <v>38.57333</v>
      </c>
    </row>
    <row r="65" spans="6:28">
      <c r="F65" s="5">
        <v>673.15678</v>
      </c>
      <c r="G65" s="5">
        <v>39.59635</v>
      </c>
      <c r="H65" s="5">
        <v>38.61821</v>
      </c>
      <c r="I65" s="5">
        <v>38.14419</v>
      </c>
      <c r="J65" s="5">
        <v>38.10524</v>
      </c>
      <c r="K65" s="5">
        <v>38.47995</v>
      </c>
      <c r="L65" s="5">
        <v>39.4892</v>
      </c>
      <c r="M65" s="5">
        <v>38.70193</v>
      </c>
      <c r="N65" s="5">
        <v>38.30446</v>
      </c>
      <c r="O65" s="5">
        <v>38.01773</v>
      </c>
      <c r="P65" s="5">
        <v>38.45127</v>
      </c>
      <c r="Q65" s="5">
        <v>38.30946</v>
      </c>
      <c r="R65" s="5">
        <v>37.54846</v>
      </c>
      <c r="S65" s="5">
        <v>38.58691</v>
      </c>
      <c r="T65" s="5">
        <v>38.74468</v>
      </c>
      <c r="U65" s="5">
        <v>38.55726</v>
      </c>
      <c r="V65" s="5">
        <v>38.68191</v>
      </c>
      <c r="W65" s="5">
        <v>37.99466</v>
      </c>
      <c r="X65" s="5">
        <v>38.0849</v>
      </c>
      <c r="Y65" s="5">
        <v>38.51658</v>
      </c>
      <c r="Z65" s="5">
        <v>38.72605</v>
      </c>
      <c r="AA65" s="5">
        <v>38.71782</v>
      </c>
      <c r="AB65" s="5">
        <v>38.654</v>
      </c>
    </row>
    <row r="66" spans="6:28">
      <c r="F66" s="5">
        <v>675.0856</v>
      </c>
      <c r="G66" s="5">
        <v>39.9878</v>
      </c>
      <c r="H66" s="5">
        <v>38.78682</v>
      </c>
      <c r="I66" s="5">
        <v>38.28532</v>
      </c>
      <c r="J66" s="5">
        <v>38.30195</v>
      </c>
      <c r="K66" s="5">
        <v>38.77604</v>
      </c>
      <c r="L66" s="5">
        <v>39.77803</v>
      </c>
      <c r="M66" s="5">
        <v>39.08874</v>
      </c>
      <c r="N66" s="5">
        <v>38.61446</v>
      </c>
      <c r="O66" s="5">
        <v>38.24124</v>
      </c>
      <c r="P66" s="5">
        <v>38.80591</v>
      </c>
      <c r="Q66" s="5">
        <v>38.60209</v>
      </c>
      <c r="R66" s="5">
        <v>37.76712</v>
      </c>
      <c r="S66" s="5">
        <v>38.77138</v>
      </c>
      <c r="T66" s="5">
        <v>38.86213</v>
      </c>
      <c r="U66" s="5">
        <v>38.60124</v>
      </c>
      <c r="V66" s="5">
        <v>38.95023</v>
      </c>
      <c r="W66" s="5">
        <v>38.1972</v>
      </c>
      <c r="X66" s="5">
        <v>38.31852</v>
      </c>
      <c r="Y66" s="5">
        <v>38.84983</v>
      </c>
      <c r="Z66" s="5">
        <v>38.8831</v>
      </c>
      <c r="AA66" s="5">
        <v>38.93668</v>
      </c>
      <c r="AB66" s="5">
        <v>38.86923</v>
      </c>
    </row>
    <row r="67" spans="6:28">
      <c r="F67" s="5">
        <v>677.01442</v>
      </c>
      <c r="G67" s="5">
        <v>40.24695</v>
      </c>
      <c r="H67" s="5">
        <v>39.07002</v>
      </c>
      <c r="I67" s="5">
        <v>38.46294</v>
      </c>
      <c r="J67" s="5">
        <v>38.55036</v>
      </c>
      <c r="K67" s="5">
        <v>39.08956</v>
      </c>
      <c r="L67" s="5">
        <v>40.03826</v>
      </c>
      <c r="M67" s="5">
        <v>39.4537</v>
      </c>
      <c r="N67" s="5">
        <v>38.85047</v>
      </c>
      <c r="O67" s="5">
        <v>38.43227</v>
      </c>
      <c r="P67" s="5">
        <v>39.12238</v>
      </c>
      <c r="Q67" s="5">
        <v>38.95033</v>
      </c>
      <c r="R67" s="5">
        <v>37.94754</v>
      </c>
      <c r="S67" s="5">
        <v>38.80747</v>
      </c>
      <c r="T67" s="5">
        <v>39.01407</v>
      </c>
      <c r="U67" s="5">
        <v>38.8232</v>
      </c>
      <c r="V67" s="5">
        <v>39.19235</v>
      </c>
      <c r="W67" s="5">
        <v>38.45529</v>
      </c>
      <c r="X67" s="5">
        <v>38.49283</v>
      </c>
      <c r="Y67" s="5">
        <v>39.27081</v>
      </c>
      <c r="Z67" s="5">
        <v>39.11225</v>
      </c>
      <c r="AA67" s="5">
        <v>39.15052</v>
      </c>
      <c r="AB67" s="5">
        <v>39.19417</v>
      </c>
    </row>
    <row r="68" spans="6:28">
      <c r="F68" s="5">
        <v>678.94323</v>
      </c>
      <c r="G68" s="5">
        <v>40.52433</v>
      </c>
      <c r="H68" s="5">
        <v>39.41793</v>
      </c>
      <c r="I68" s="5">
        <v>38.81405</v>
      </c>
      <c r="J68" s="5">
        <v>38.88539</v>
      </c>
      <c r="K68" s="5">
        <v>39.52849</v>
      </c>
      <c r="L68" s="5">
        <v>40.35528</v>
      </c>
      <c r="M68" s="5">
        <v>39.72742</v>
      </c>
      <c r="N68" s="5">
        <v>39.01477</v>
      </c>
      <c r="O68" s="5">
        <v>38.74864</v>
      </c>
      <c r="P68" s="5">
        <v>39.42742</v>
      </c>
      <c r="Q68" s="5">
        <v>39.27252</v>
      </c>
      <c r="R68" s="5">
        <v>38.2841</v>
      </c>
      <c r="S68" s="5">
        <v>39.18524</v>
      </c>
      <c r="T68" s="5">
        <v>39.35583</v>
      </c>
      <c r="U68" s="5">
        <v>39.27305</v>
      </c>
      <c r="V68" s="5">
        <v>39.3504</v>
      </c>
      <c r="W68" s="5">
        <v>38.63635</v>
      </c>
      <c r="X68" s="5">
        <v>38.79846</v>
      </c>
      <c r="Y68" s="5">
        <v>39.52762</v>
      </c>
      <c r="Z68" s="5">
        <v>39.42599</v>
      </c>
      <c r="AA68" s="5">
        <v>39.44335</v>
      </c>
      <c r="AB68" s="5">
        <v>39.47567</v>
      </c>
    </row>
    <row r="69" spans="6:28">
      <c r="F69" s="5">
        <v>680.87205</v>
      </c>
      <c r="G69" s="5">
        <v>40.81843</v>
      </c>
      <c r="H69" s="5">
        <v>39.67496</v>
      </c>
      <c r="I69" s="5">
        <v>39.04354</v>
      </c>
      <c r="J69" s="5">
        <v>39.20314</v>
      </c>
      <c r="K69" s="5">
        <v>39.75087</v>
      </c>
      <c r="L69" s="5">
        <v>40.58708</v>
      </c>
      <c r="M69" s="5">
        <v>40.01179</v>
      </c>
      <c r="N69" s="5">
        <v>39.30637</v>
      </c>
      <c r="O69" s="5">
        <v>39.0831</v>
      </c>
      <c r="P69" s="5">
        <v>39.69153</v>
      </c>
      <c r="Q69" s="5">
        <v>39.56378</v>
      </c>
      <c r="R69" s="5">
        <v>38.49168</v>
      </c>
      <c r="S69" s="5">
        <v>39.49957</v>
      </c>
      <c r="T69" s="5">
        <v>39.59533</v>
      </c>
      <c r="U69" s="5">
        <v>39.62911</v>
      </c>
      <c r="V69" s="5">
        <v>39.52812</v>
      </c>
      <c r="W69" s="5">
        <v>38.83322</v>
      </c>
      <c r="X69" s="5">
        <v>39.12263</v>
      </c>
      <c r="Y69" s="5">
        <v>39.64702</v>
      </c>
      <c r="Z69" s="5">
        <v>39.6197</v>
      </c>
      <c r="AA69" s="5">
        <v>39.65374</v>
      </c>
      <c r="AB69" s="5">
        <v>39.62835</v>
      </c>
    </row>
    <row r="70" spans="6:28">
      <c r="F70" s="5">
        <v>682.80086</v>
      </c>
      <c r="G70" s="5">
        <v>40.94518</v>
      </c>
      <c r="H70" s="5">
        <v>39.95033</v>
      </c>
      <c r="I70" s="5">
        <v>39.31931</v>
      </c>
      <c r="J70" s="5">
        <v>39.44661</v>
      </c>
      <c r="K70" s="5">
        <v>39.91812</v>
      </c>
      <c r="L70" s="5">
        <v>40.74049</v>
      </c>
      <c r="M70" s="5">
        <v>40.15612</v>
      </c>
      <c r="N70" s="5">
        <v>39.6488</v>
      </c>
      <c r="O70" s="5">
        <v>39.25911</v>
      </c>
      <c r="P70" s="5">
        <v>39.92392</v>
      </c>
      <c r="Q70" s="5">
        <v>39.82324</v>
      </c>
      <c r="R70" s="5">
        <v>38.7249</v>
      </c>
      <c r="S70" s="5">
        <v>39.60832</v>
      </c>
      <c r="T70" s="5">
        <v>39.79901</v>
      </c>
      <c r="U70" s="5">
        <v>39.93279</v>
      </c>
      <c r="V70" s="5">
        <v>39.82346</v>
      </c>
      <c r="W70" s="5">
        <v>39.11756</v>
      </c>
      <c r="X70" s="5">
        <v>39.3843</v>
      </c>
      <c r="Y70" s="5">
        <v>39.97326</v>
      </c>
      <c r="Z70" s="5">
        <v>39.85446</v>
      </c>
      <c r="AA70" s="5">
        <v>39.80911</v>
      </c>
      <c r="AB70" s="5">
        <v>39.90513</v>
      </c>
    </row>
    <row r="71" spans="6:28">
      <c r="F71" s="5">
        <v>684.72968</v>
      </c>
      <c r="G71" s="5">
        <v>41.12655</v>
      </c>
      <c r="H71" s="5">
        <v>40.14536</v>
      </c>
      <c r="I71" s="5">
        <v>39.67164</v>
      </c>
      <c r="J71" s="5">
        <v>39.73474</v>
      </c>
      <c r="K71" s="5">
        <v>40.20998</v>
      </c>
      <c r="L71" s="5">
        <v>40.98947</v>
      </c>
      <c r="M71" s="5">
        <v>40.26909</v>
      </c>
      <c r="N71" s="5">
        <v>39.87501</v>
      </c>
      <c r="O71" s="5">
        <v>39.35837</v>
      </c>
      <c r="P71" s="5">
        <v>40.14607</v>
      </c>
      <c r="Q71" s="5">
        <v>39.8777</v>
      </c>
      <c r="R71" s="5">
        <v>39.04252</v>
      </c>
      <c r="S71" s="5">
        <v>39.87436</v>
      </c>
      <c r="T71" s="5">
        <v>40.07837</v>
      </c>
      <c r="U71" s="5">
        <v>40.11452</v>
      </c>
      <c r="V71" s="5">
        <v>40.10282</v>
      </c>
      <c r="W71" s="5">
        <v>39.48217</v>
      </c>
      <c r="X71" s="5">
        <v>39.61445</v>
      </c>
      <c r="Y71" s="5">
        <v>40.33826</v>
      </c>
      <c r="Z71" s="5">
        <v>40.20248</v>
      </c>
      <c r="AA71" s="5">
        <v>40.15152</v>
      </c>
      <c r="AB71" s="5">
        <v>40.23479</v>
      </c>
    </row>
    <row r="72" spans="6:28">
      <c r="F72" s="5">
        <v>686.6585</v>
      </c>
      <c r="G72" s="5">
        <v>41.43177</v>
      </c>
      <c r="H72" s="5">
        <v>40.2921</v>
      </c>
      <c r="I72" s="5">
        <v>39.85066</v>
      </c>
      <c r="J72" s="5">
        <v>39.92345</v>
      </c>
      <c r="K72" s="5">
        <v>40.48309</v>
      </c>
      <c r="L72" s="5">
        <v>41.34477</v>
      </c>
      <c r="M72" s="5">
        <v>40.61189</v>
      </c>
      <c r="N72" s="5">
        <v>40.12595</v>
      </c>
      <c r="O72" s="5">
        <v>39.57549</v>
      </c>
      <c r="P72" s="5">
        <v>40.3497</v>
      </c>
      <c r="Q72" s="5">
        <v>40.16486</v>
      </c>
      <c r="R72" s="5">
        <v>39.25085</v>
      </c>
      <c r="S72" s="5">
        <v>40.09408</v>
      </c>
      <c r="T72" s="5">
        <v>40.33479</v>
      </c>
      <c r="U72" s="5">
        <v>40.24576</v>
      </c>
      <c r="V72" s="5">
        <v>40.42704</v>
      </c>
      <c r="W72" s="5">
        <v>39.79084</v>
      </c>
      <c r="X72" s="5">
        <v>39.90191</v>
      </c>
      <c r="Y72" s="5">
        <v>40.62923</v>
      </c>
      <c r="Z72" s="5">
        <v>40.4252</v>
      </c>
      <c r="AA72" s="5">
        <v>40.52161</v>
      </c>
      <c r="AB72" s="5">
        <v>40.52094</v>
      </c>
    </row>
    <row r="73" spans="6:28">
      <c r="F73" s="5">
        <v>688.58731</v>
      </c>
      <c r="G73" s="5">
        <v>41.68677</v>
      </c>
      <c r="H73" s="5">
        <v>40.56704</v>
      </c>
      <c r="I73" s="5">
        <v>40.04308</v>
      </c>
      <c r="J73" s="5">
        <v>40.2733</v>
      </c>
      <c r="K73" s="5">
        <v>40.7704</v>
      </c>
      <c r="L73" s="5">
        <v>41.64871</v>
      </c>
      <c r="M73" s="5">
        <v>40.85051</v>
      </c>
      <c r="N73" s="5">
        <v>40.32464</v>
      </c>
      <c r="O73" s="5">
        <v>39.92075</v>
      </c>
      <c r="P73" s="5">
        <v>40.63193</v>
      </c>
      <c r="Q73" s="5">
        <v>40.53722</v>
      </c>
      <c r="R73" s="5">
        <v>39.35735</v>
      </c>
      <c r="S73" s="5">
        <v>40.24268</v>
      </c>
      <c r="T73" s="5">
        <v>40.57473</v>
      </c>
      <c r="U73" s="5">
        <v>40.39523</v>
      </c>
      <c r="V73" s="5">
        <v>40.84798</v>
      </c>
      <c r="W73" s="5">
        <v>39.96535</v>
      </c>
      <c r="X73" s="5">
        <v>40.16519</v>
      </c>
      <c r="Y73" s="5">
        <v>40.85833</v>
      </c>
      <c r="Z73" s="5">
        <v>40.62613</v>
      </c>
      <c r="AA73" s="5">
        <v>40.72451</v>
      </c>
      <c r="AB73" s="5">
        <v>40.87006</v>
      </c>
    </row>
    <row r="74" spans="6:28">
      <c r="F74" s="5">
        <v>690.51613</v>
      </c>
      <c r="G74" s="5">
        <v>41.79839</v>
      </c>
      <c r="H74" s="5">
        <v>40.86145</v>
      </c>
      <c r="I74" s="5">
        <v>40.4065</v>
      </c>
      <c r="J74" s="5">
        <v>40.64243</v>
      </c>
      <c r="K74" s="5">
        <v>41.09273</v>
      </c>
      <c r="L74" s="5">
        <v>41.79703</v>
      </c>
      <c r="M74" s="5">
        <v>41.18326</v>
      </c>
      <c r="N74" s="5">
        <v>40.51488</v>
      </c>
      <c r="O74" s="5">
        <v>40.31018</v>
      </c>
      <c r="P74" s="5">
        <v>40.98661</v>
      </c>
      <c r="Q74" s="5">
        <v>40.75892</v>
      </c>
      <c r="R74" s="5">
        <v>39.59188</v>
      </c>
      <c r="S74" s="5">
        <v>40.51607</v>
      </c>
      <c r="T74" s="5">
        <v>40.9184</v>
      </c>
      <c r="U74" s="5">
        <v>40.64924</v>
      </c>
      <c r="V74" s="5">
        <v>41.11091</v>
      </c>
      <c r="W74" s="5">
        <v>40.22115</v>
      </c>
      <c r="X74" s="5">
        <v>40.38763</v>
      </c>
      <c r="Y74" s="5">
        <v>41.22602</v>
      </c>
      <c r="Z74" s="5">
        <v>40.97759</v>
      </c>
      <c r="AA74" s="5">
        <v>40.97469</v>
      </c>
      <c r="AB74" s="5">
        <v>41.26531</v>
      </c>
    </row>
    <row r="75" spans="6:28">
      <c r="F75" s="5">
        <v>692.44494</v>
      </c>
      <c r="G75" s="5">
        <v>41.95497</v>
      </c>
      <c r="H75" s="5">
        <v>41.07424</v>
      </c>
      <c r="I75" s="5">
        <v>40.7256</v>
      </c>
      <c r="J75" s="5">
        <v>40.89197</v>
      </c>
      <c r="K75" s="5">
        <v>41.39682</v>
      </c>
      <c r="L75" s="5">
        <v>42.06942</v>
      </c>
      <c r="M75" s="5">
        <v>41.53343</v>
      </c>
      <c r="N75" s="5">
        <v>40.86664</v>
      </c>
      <c r="O75" s="5">
        <v>40.59357</v>
      </c>
      <c r="P75" s="5">
        <v>41.2138</v>
      </c>
      <c r="Q75" s="5">
        <v>41.0911</v>
      </c>
      <c r="R75" s="5">
        <v>39.90773</v>
      </c>
      <c r="S75" s="5">
        <v>40.8053</v>
      </c>
      <c r="T75" s="5">
        <v>41.2887</v>
      </c>
      <c r="U75" s="5">
        <v>40.89714</v>
      </c>
      <c r="V75" s="5">
        <v>41.32039</v>
      </c>
      <c r="W75" s="5">
        <v>40.52362</v>
      </c>
      <c r="X75" s="5">
        <v>40.70009</v>
      </c>
      <c r="Y75" s="5">
        <v>41.45881</v>
      </c>
      <c r="Z75" s="5">
        <v>41.34593</v>
      </c>
      <c r="AA75" s="5">
        <v>41.24747</v>
      </c>
      <c r="AB75" s="5">
        <v>41.42206</v>
      </c>
    </row>
    <row r="76" spans="6:28">
      <c r="F76" s="5">
        <v>694.37376</v>
      </c>
      <c r="G76" s="5">
        <v>42.28598</v>
      </c>
      <c r="H76" s="5">
        <v>41.25831</v>
      </c>
      <c r="I76" s="5">
        <v>41.08554</v>
      </c>
      <c r="J76" s="5">
        <v>41.19589</v>
      </c>
      <c r="K76" s="5">
        <v>41.68762</v>
      </c>
      <c r="L76" s="5">
        <v>42.27711</v>
      </c>
      <c r="M76" s="5">
        <v>41.81319</v>
      </c>
      <c r="N76" s="5">
        <v>41.24168</v>
      </c>
      <c r="O76" s="5">
        <v>40.83771</v>
      </c>
      <c r="P76" s="5">
        <v>41.43785</v>
      </c>
      <c r="Q76" s="5">
        <v>41.52499</v>
      </c>
      <c r="R76" s="5">
        <v>40.23242</v>
      </c>
      <c r="S76" s="5">
        <v>41.1245</v>
      </c>
      <c r="T76" s="5">
        <v>41.56823</v>
      </c>
      <c r="U76" s="5">
        <v>41.2124</v>
      </c>
      <c r="V76" s="5">
        <v>41.65425</v>
      </c>
      <c r="W76" s="5">
        <v>40.92873</v>
      </c>
      <c r="X76" s="5">
        <v>40.97958</v>
      </c>
      <c r="Y76" s="5">
        <v>41.67062</v>
      </c>
      <c r="Z76" s="5">
        <v>41.49035</v>
      </c>
      <c r="AA76" s="5">
        <v>41.45526</v>
      </c>
      <c r="AB76" s="5">
        <v>41.59189</v>
      </c>
    </row>
    <row r="77" spans="6:28">
      <c r="F77" s="5">
        <v>696.30258</v>
      </c>
      <c r="G77" s="5">
        <v>42.56407</v>
      </c>
      <c r="H77" s="5">
        <v>41.52441</v>
      </c>
      <c r="I77" s="5">
        <v>41.31618</v>
      </c>
      <c r="J77" s="5">
        <v>41.46044</v>
      </c>
      <c r="K77" s="5">
        <v>41.87021</v>
      </c>
      <c r="L77" s="5">
        <v>42.44826</v>
      </c>
      <c r="M77" s="5">
        <v>42.07585</v>
      </c>
      <c r="N77" s="5">
        <v>41.42984</v>
      </c>
      <c r="O77" s="5">
        <v>41.0539</v>
      </c>
      <c r="P77" s="5">
        <v>41.65003</v>
      </c>
      <c r="Q77" s="5">
        <v>41.80022</v>
      </c>
      <c r="R77" s="5">
        <v>40.5481</v>
      </c>
      <c r="S77" s="5">
        <v>41.40024</v>
      </c>
      <c r="T77" s="5">
        <v>41.70834</v>
      </c>
      <c r="U77" s="5">
        <v>41.58764</v>
      </c>
      <c r="V77" s="5">
        <v>42.08808</v>
      </c>
      <c r="W77" s="5">
        <v>41.22643</v>
      </c>
      <c r="X77" s="5">
        <v>41.11847</v>
      </c>
      <c r="Y77" s="5">
        <v>41.96613</v>
      </c>
      <c r="Z77" s="5">
        <v>41.62633</v>
      </c>
      <c r="AA77" s="5">
        <v>41.73958</v>
      </c>
      <c r="AB77" s="5">
        <v>41.8889</v>
      </c>
    </row>
    <row r="78" spans="6:28">
      <c r="F78" s="5">
        <v>698.23139</v>
      </c>
      <c r="G78" s="5">
        <v>42.87003</v>
      </c>
      <c r="H78" s="5">
        <v>41.79975</v>
      </c>
      <c r="I78" s="5">
        <v>41.44548</v>
      </c>
      <c r="J78" s="5">
        <v>41.75107</v>
      </c>
      <c r="K78" s="5">
        <v>42.15442</v>
      </c>
      <c r="L78" s="5">
        <v>42.57867</v>
      </c>
      <c r="M78" s="5">
        <v>42.25574</v>
      </c>
      <c r="N78" s="5">
        <v>41.59275</v>
      </c>
      <c r="O78" s="5">
        <v>41.25789</v>
      </c>
      <c r="P78" s="5">
        <v>42.0291</v>
      </c>
      <c r="Q78" s="5">
        <v>42.10657</v>
      </c>
      <c r="R78" s="5">
        <v>40.78105</v>
      </c>
      <c r="S78" s="5">
        <v>41.67531</v>
      </c>
      <c r="T78" s="5">
        <v>41.92265</v>
      </c>
      <c r="U78" s="5">
        <v>41.86356</v>
      </c>
      <c r="V78" s="5">
        <v>42.44387</v>
      </c>
      <c r="W78" s="5">
        <v>41.43782</v>
      </c>
      <c r="X78" s="5">
        <v>41.38338</v>
      </c>
      <c r="Y78" s="5">
        <v>42.28655</v>
      </c>
      <c r="Z78" s="5">
        <v>41.82641</v>
      </c>
      <c r="AA78" s="5">
        <v>41.93144</v>
      </c>
      <c r="AB78" s="5">
        <v>42.21691</v>
      </c>
    </row>
    <row r="79" spans="6:28">
      <c r="F79" s="5">
        <v>700.16021</v>
      </c>
      <c r="G79" s="5">
        <v>43.20506</v>
      </c>
      <c r="H79" s="5">
        <v>42.0199</v>
      </c>
      <c r="I79" s="5">
        <v>41.72196</v>
      </c>
      <c r="J79" s="5">
        <v>42.04236</v>
      </c>
      <c r="K79" s="5">
        <v>42.32405</v>
      </c>
      <c r="L79" s="5">
        <v>42.83594</v>
      </c>
      <c r="M79" s="5">
        <v>42.47687</v>
      </c>
      <c r="N79" s="5">
        <v>41.78739</v>
      </c>
      <c r="O79" s="5">
        <v>41.65816</v>
      </c>
      <c r="P79" s="5">
        <v>42.34625</v>
      </c>
      <c r="Q79" s="5">
        <v>42.31446</v>
      </c>
      <c r="R79" s="5">
        <v>40.96116</v>
      </c>
      <c r="S79" s="5">
        <v>41.92993</v>
      </c>
      <c r="T79" s="5">
        <v>42.25597</v>
      </c>
      <c r="U79" s="5">
        <v>42.10029</v>
      </c>
      <c r="V79" s="5">
        <v>42.61198</v>
      </c>
      <c r="W79" s="5">
        <v>41.71734</v>
      </c>
      <c r="X79" s="5">
        <v>41.73483</v>
      </c>
      <c r="Y79" s="5">
        <v>42.63271</v>
      </c>
      <c r="Z79" s="5">
        <v>42.01948</v>
      </c>
      <c r="AA79" s="5">
        <v>42.17445</v>
      </c>
      <c r="AB79" s="5">
        <v>42.53828</v>
      </c>
    </row>
    <row r="80" spans="6:28">
      <c r="F80" s="5">
        <v>702.08902</v>
      </c>
      <c r="G80" s="5">
        <v>43.46311</v>
      </c>
      <c r="H80" s="5">
        <v>42.25143</v>
      </c>
      <c r="I80" s="5">
        <v>41.97818</v>
      </c>
      <c r="J80" s="5">
        <v>42.29237</v>
      </c>
      <c r="K80" s="5">
        <v>42.46344</v>
      </c>
      <c r="L80" s="5">
        <v>43.04788</v>
      </c>
      <c r="M80" s="5">
        <v>42.82139</v>
      </c>
      <c r="N80" s="5">
        <v>42.03697</v>
      </c>
      <c r="O80" s="5">
        <v>42.04173</v>
      </c>
      <c r="P80" s="5">
        <v>42.6334</v>
      </c>
      <c r="Q80" s="5">
        <v>42.51165</v>
      </c>
      <c r="R80" s="5">
        <v>41.20828</v>
      </c>
      <c r="S80" s="5">
        <v>42.16154</v>
      </c>
      <c r="T80" s="5">
        <v>42.53457</v>
      </c>
      <c r="U80" s="5">
        <v>42.29113</v>
      </c>
      <c r="V80" s="5">
        <v>42.86216</v>
      </c>
      <c r="W80" s="5">
        <v>42.00558</v>
      </c>
      <c r="X80" s="5">
        <v>42.01214</v>
      </c>
      <c r="Y80" s="5">
        <v>42.96723</v>
      </c>
      <c r="Z80" s="5">
        <v>42.25832</v>
      </c>
      <c r="AA80" s="5">
        <v>42.45779</v>
      </c>
      <c r="AB80" s="5">
        <v>42.83835</v>
      </c>
    </row>
    <row r="81" spans="6:28">
      <c r="F81" s="5">
        <v>704.01784</v>
      </c>
      <c r="G81" s="5">
        <v>43.69243</v>
      </c>
      <c r="H81" s="5">
        <v>42.50768</v>
      </c>
      <c r="I81" s="5">
        <v>42.24884</v>
      </c>
      <c r="J81" s="5">
        <v>42.60445</v>
      </c>
      <c r="K81" s="5">
        <v>42.7328</v>
      </c>
      <c r="L81" s="5">
        <v>43.21911</v>
      </c>
      <c r="M81" s="5">
        <v>43.09402</v>
      </c>
      <c r="N81" s="5">
        <v>42.26329</v>
      </c>
      <c r="O81" s="5">
        <v>42.32904</v>
      </c>
      <c r="P81" s="5">
        <v>42.91267</v>
      </c>
      <c r="Q81" s="5">
        <v>42.8319</v>
      </c>
      <c r="R81" s="5">
        <v>41.50116</v>
      </c>
      <c r="S81" s="5">
        <v>42.42338</v>
      </c>
      <c r="T81" s="5">
        <v>42.82653</v>
      </c>
      <c r="U81" s="5">
        <v>42.49828</v>
      </c>
      <c r="V81" s="5">
        <v>43.22006</v>
      </c>
      <c r="W81" s="5">
        <v>42.3268</v>
      </c>
      <c r="X81" s="5">
        <v>42.23116</v>
      </c>
      <c r="Y81" s="5">
        <v>43.26946</v>
      </c>
      <c r="Z81" s="5">
        <v>42.58604</v>
      </c>
      <c r="AA81" s="5">
        <v>42.72352</v>
      </c>
      <c r="AB81" s="5">
        <v>43.17909</v>
      </c>
    </row>
    <row r="82" spans="6:28">
      <c r="F82" s="5">
        <v>705.94666</v>
      </c>
      <c r="G82" s="5">
        <v>44.00885</v>
      </c>
      <c r="H82" s="5">
        <v>42.78798</v>
      </c>
      <c r="I82" s="5">
        <v>42.62654</v>
      </c>
      <c r="J82" s="5">
        <v>42.79178</v>
      </c>
      <c r="K82" s="5">
        <v>43.032</v>
      </c>
      <c r="L82" s="5">
        <v>43.5763</v>
      </c>
      <c r="M82" s="5">
        <v>43.2911</v>
      </c>
      <c r="N82" s="5">
        <v>42.54191</v>
      </c>
      <c r="O82" s="5">
        <v>42.57804</v>
      </c>
      <c r="P82" s="5">
        <v>43.20339</v>
      </c>
      <c r="Q82" s="5">
        <v>42.9844</v>
      </c>
      <c r="R82" s="5">
        <v>41.93619</v>
      </c>
      <c r="S82" s="5">
        <v>42.78246</v>
      </c>
      <c r="T82" s="5">
        <v>43.08855</v>
      </c>
      <c r="U82" s="5">
        <v>42.8835</v>
      </c>
      <c r="V82" s="5">
        <v>43.51321</v>
      </c>
      <c r="W82" s="5">
        <v>42.70318</v>
      </c>
      <c r="X82" s="5">
        <v>42.56966</v>
      </c>
      <c r="Y82" s="5">
        <v>43.57358</v>
      </c>
      <c r="Z82" s="5">
        <v>42.87104</v>
      </c>
      <c r="AA82" s="5">
        <v>43.03822</v>
      </c>
      <c r="AB82" s="5">
        <v>43.46483</v>
      </c>
    </row>
    <row r="83" spans="6:28">
      <c r="F83" s="5">
        <v>707.87547</v>
      </c>
      <c r="G83" s="5">
        <v>44.26914</v>
      </c>
      <c r="H83" s="5">
        <v>43.1713</v>
      </c>
      <c r="I83" s="5">
        <v>42.92911</v>
      </c>
      <c r="J83" s="5">
        <v>43.01707</v>
      </c>
      <c r="K83" s="5">
        <v>43.35664</v>
      </c>
      <c r="L83" s="5">
        <v>43.94909</v>
      </c>
      <c r="M83" s="5">
        <v>43.56941</v>
      </c>
      <c r="N83" s="5">
        <v>42.83205</v>
      </c>
      <c r="O83" s="5">
        <v>42.7928</v>
      </c>
      <c r="P83" s="5">
        <v>43.51879</v>
      </c>
      <c r="Q83" s="5">
        <v>43.15869</v>
      </c>
      <c r="R83" s="5">
        <v>42.27158</v>
      </c>
      <c r="S83" s="5">
        <v>43.02331</v>
      </c>
      <c r="T83" s="5">
        <v>43.40735</v>
      </c>
      <c r="U83" s="5">
        <v>43.27921</v>
      </c>
      <c r="V83" s="5">
        <v>43.8481</v>
      </c>
      <c r="W83" s="5">
        <v>42.98977</v>
      </c>
      <c r="X83" s="5">
        <v>42.90981</v>
      </c>
      <c r="Y83" s="5">
        <v>43.80802</v>
      </c>
      <c r="Z83" s="5">
        <v>43.14931</v>
      </c>
      <c r="AA83" s="5">
        <v>43.31684</v>
      </c>
      <c r="AB83" s="5">
        <v>43.78985</v>
      </c>
    </row>
    <row r="84" spans="6:28">
      <c r="F84" s="5">
        <v>709.80429</v>
      </c>
      <c r="G84" s="5">
        <v>44.56878</v>
      </c>
      <c r="H84" s="5">
        <v>43.47801</v>
      </c>
      <c r="I84" s="5">
        <v>43.19282</v>
      </c>
      <c r="J84" s="5">
        <v>43.42925</v>
      </c>
      <c r="K84" s="5">
        <v>43.70661</v>
      </c>
      <c r="L84" s="5">
        <v>44.23428</v>
      </c>
      <c r="M84" s="5">
        <v>43.89343</v>
      </c>
      <c r="N84" s="5">
        <v>43.06972</v>
      </c>
      <c r="O84" s="5">
        <v>43.17723</v>
      </c>
      <c r="P84" s="5">
        <v>43.7644</v>
      </c>
      <c r="Q84" s="5">
        <v>43.50357</v>
      </c>
      <c r="R84" s="5">
        <v>42.44376</v>
      </c>
      <c r="S84" s="5">
        <v>43.0679</v>
      </c>
      <c r="T84" s="5">
        <v>43.74824</v>
      </c>
      <c r="U84" s="5">
        <v>43.56236</v>
      </c>
      <c r="V84" s="5">
        <v>44.10101</v>
      </c>
      <c r="W84" s="5">
        <v>43.18629</v>
      </c>
      <c r="X84" s="5">
        <v>43.16309</v>
      </c>
      <c r="Y84" s="5">
        <v>44.0681</v>
      </c>
      <c r="Z84" s="5">
        <v>43.52337</v>
      </c>
      <c r="AA84" s="5">
        <v>43.66596</v>
      </c>
      <c r="AB84" s="5">
        <v>44.00038</v>
      </c>
    </row>
    <row r="85" spans="6:28">
      <c r="F85" s="5">
        <v>711.7331</v>
      </c>
      <c r="G85" s="5">
        <v>44.9388</v>
      </c>
      <c r="H85" s="5">
        <v>43.63407</v>
      </c>
      <c r="I85" s="5">
        <v>43.46444</v>
      </c>
      <c r="J85" s="5">
        <v>43.83127</v>
      </c>
      <c r="K85" s="5">
        <v>43.93716</v>
      </c>
      <c r="L85" s="5">
        <v>44.49358</v>
      </c>
      <c r="M85" s="5">
        <v>44.17175</v>
      </c>
      <c r="N85" s="5">
        <v>43.39299</v>
      </c>
      <c r="O85" s="5">
        <v>43.48097</v>
      </c>
      <c r="P85" s="5">
        <v>44.0032</v>
      </c>
      <c r="Q85" s="5">
        <v>43.77338</v>
      </c>
      <c r="R85" s="5">
        <v>42.70461</v>
      </c>
      <c r="S85" s="5">
        <v>43.24347</v>
      </c>
      <c r="T85" s="5">
        <v>44.03483</v>
      </c>
      <c r="U85" s="5">
        <v>43.78359</v>
      </c>
      <c r="V85" s="5">
        <v>44.37533</v>
      </c>
      <c r="W85" s="5">
        <v>43.38534</v>
      </c>
      <c r="X85" s="5">
        <v>43.40635</v>
      </c>
      <c r="Y85" s="5">
        <v>44.33948</v>
      </c>
      <c r="Z85" s="5">
        <v>43.77836</v>
      </c>
      <c r="AA85" s="5">
        <v>44.00551</v>
      </c>
      <c r="AB85" s="5">
        <v>44.07789</v>
      </c>
    </row>
    <row r="86" spans="6:28">
      <c r="F86" s="5">
        <v>713.66192</v>
      </c>
      <c r="G86" s="5">
        <v>45.22734</v>
      </c>
      <c r="H86" s="5">
        <v>43.87986</v>
      </c>
      <c r="I86" s="5">
        <v>43.74183</v>
      </c>
      <c r="J86" s="5">
        <v>44.13816</v>
      </c>
      <c r="K86" s="5">
        <v>44.17033</v>
      </c>
      <c r="L86" s="5">
        <v>44.74103</v>
      </c>
      <c r="M86" s="5">
        <v>44.41675</v>
      </c>
      <c r="N86" s="5">
        <v>43.71633</v>
      </c>
      <c r="O86" s="5">
        <v>43.70035</v>
      </c>
      <c r="P86" s="5">
        <v>44.29655</v>
      </c>
      <c r="Q86" s="5">
        <v>44.11097</v>
      </c>
      <c r="R86" s="5">
        <v>42.92983</v>
      </c>
      <c r="S86" s="5">
        <v>43.46922</v>
      </c>
      <c r="T86" s="5">
        <v>44.34365</v>
      </c>
      <c r="U86" s="5">
        <v>44.02748</v>
      </c>
      <c r="V86" s="5">
        <v>44.70783</v>
      </c>
      <c r="W86" s="5">
        <v>43.74316</v>
      </c>
      <c r="X86" s="5">
        <v>43.66018</v>
      </c>
      <c r="Y86" s="5">
        <v>44.63019</v>
      </c>
      <c r="Z86" s="5">
        <v>43.9953</v>
      </c>
      <c r="AA86" s="5">
        <v>44.15512</v>
      </c>
      <c r="AB86" s="5">
        <v>44.47881</v>
      </c>
    </row>
    <row r="87" spans="6:28">
      <c r="F87" s="5">
        <v>715.59074</v>
      </c>
      <c r="G87" s="5">
        <v>45.45889</v>
      </c>
      <c r="H87" s="5">
        <v>44.16664</v>
      </c>
      <c r="I87" s="5">
        <v>44.07045</v>
      </c>
      <c r="J87" s="5">
        <v>44.30541</v>
      </c>
      <c r="K87" s="5">
        <v>44.55536</v>
      </c>
      <c r="L87" s="5">
        <v>45.03548</v>
      </c>
      <c r="M87" s="5">
        <v>44.68688</v>
      </c>
      <c r="N87" s="5">
        <v>43.95328</v>
      </c>
      <c r="O87" s="5">
        <v>43.95349</v>
      </c>
      <c r="P87" s="5">
        <v>44.60389</v>
      </c>
      <c r="Q87" s="5">
        <v>44.45954</v>
      </c>
      <c r="R87" s="5">
        <v>43.17011</v>
      </c>
      <c r="S87" s="5">
        <v>43.80092</v>
      </c>
      <c r="T87" s="5">
        <v>44.67345</v>
      </c>
      <c r="U87" s="5">
        <v>44.33069</v>
      </c>
      <c r="V87" s="5">
        <v>45.03064</v>
      </c>
      <c r="W87" s="5">
        <v>44.08308</v>
      </c>
      <c r="X87" s="5">
        <v>43.90377</v>
      </c>
      <c r="Y87" s="5">
        <v>44.99354</v>
      </c>
      <c r="Z87" s="5">
        <v>44.24929</v>
      </c>
      <c r="AA87" s="5">
        <v>44.38538</v>
      </c>
      <c r="AB87" s="5">
        <v>44.90892</v>
      </c>
    </row>
    <row r="88" spans="6:28">
      <c r="F88" s="5">
        <v>717.51955</v>
      </c>
      <c r="G88" s="5">
        <v>45.69541</v>
      </c>
      <c r="H88" s="5">
        <v>44.51978</v>
      </c>
      <c r="I88" s="5">
        <v>44.35264</v>
      </c>
      <c r="J88" s="5">
        <v>44.48955</v>
      </c>
      <c r="K88" s="5">
        <v>44.85571</v>
      </c>
      <c r="L88" s="5">
        <v>45.43018</v>
      </c>
      <c r="M88" s="5">
        <v>45.02243</v>
      </c>
      <c r="N88" s="5">
        <v>44.1872</v>
      </c>
      <c r="O88" s="5">
        <v>44.23797</v>
      </c>
      <c r="P88" s="5">
        <v>44.82224</v>
      </c>
      <c r="Q88" s="5">
        <v>44.78305</v>
      </c>
      <c r="R88" s="5">
        <v>43.43658</v>
      </c>
      <c r="S88" s="5">
        <v>44.19849</v>
      </c>
      <c r="T88" s="5">
        <v>45.00221</v>
      </c>
      <c r="U88" s="5">
        <v>44.6092</v>
      </c>
      <c r="V88" s="5">
        <v>45.32846</v>
      </c>
      <c r="W88" s="5">
        <v>44.33354</v>
      </c>
      <c r="X88" s="5">
        <v>44.2642</v>
      </c>
      <c r="Y88" s="5">
        <v>45.28772</v>
      </c>
      <c r="Z88" s="5">
        <v>44.56485</v>
      </c>
      <c r="AA88" s="5">
        <v>44.68636</v>
      </c>
      <c r="AB88" s="5">
        <v>45.21645</v>
      </c>
    </row>
    <row r="89" spans="6:28">
      <c r="F89" s="5">
        <v>719.44837</v>
      </c>
      <c r="G89" s="5">
        <v>46.08703</v>
      </c>
      <c r="H89" s="5">
        <v>45.00579</v>
      </c>
      <c r="I89" s="5">
        <v>44.60472</v>
      </c>
      <c r="J89" s="5">
        <v>44.84045</v>
      </c>
      <c r="K89" s="5">
        <v>45.18638</v>
      </c>
      <c r="L89" s="5">
        <v>45.92296</v>
      </c>
      <c r="M89" s="5">
        <v>45.33518</v>
      </c>
      <c r="N89" s="5">
        <v>44.64358</v>
      </c>
      <c r="O89" s="5">
        <v>44.55895</v>
      </c>
      <c r="P89" s="5">
        <v>45.02162</v>
      </c>
      <c r="Q89" s="5">
        <v>45.01166</v>
      </c>
      <c r="R89" s="5">
        <v>43.72969</v>
      </c>
      <c r="S89" s="5">
        <v>44.5752</v>
      </c>
      <c r="T89" s="5">
        <v>45.28225</v>
      </c>
      <c r="U89" s="5">
        <v>45.00104</v>
      </c>
      <c r="V89" s="5">
        <v>45.6539</v>
      </c>
      <c r="W89" s="5">
        <v>44.54784</v>
      </c>
      <c r="X89" s="5">
        <v>44.61862</v>
      </c>
      <c r="Y89" s="5">
        <v>45.51934</v>
      </c>
      <c r="Z89" s="5">
        <v>45.01031</v>
      </c>
      <c r="AA89" s="5">
        <v>45.04852</v>
      </c>
      <c r="AB89" s="5">
        <v>45.60924</v>
      </c>
    </row>
    <row r="90" spans="6:28">
      <c r="F90" s="5">
        <v>721.37718</v>
      </c>
      <c r="G90" s="5">
        <v>46.44123</v>
      </c>
      <c r="H90" s="5">
        <v>45.19534</v>
      </c>
      <c r="I90" s="5">
        <v>44.8997</v>
      </c>
      <c r="J90" s="5">
        <v>45.24225</v>
      </c>
      <c r="K90" s="5">
        <v>45.56016</v>
      </c>
      <c r="L90" s="5">
        <v>46.26274</v>
      </c>
      <c r="M90" s="5">
        <v>45.54811</v>
      </c>
      <c r="N90" s="5">
        <v>44.99622</v>
      </c>
      <c r="O90" s="5">
        <v>44.87301</v>
      </c>
      <c r="P90" s="5">
        <v>45.48122</v>
      </c>
      <c r="Q90" s="5">
        <v>45.28265</v>
      </c>
      <c r="R90" s="5">
        <v>44.10909</v>
      </c>
      <c r="S90" s="5">
        <v>44.77071</v>
      </c>
      <c r="T90" s="5">
        <v>45.57827</v>
      </c>
      <c r="U90" s="5">
        <v>45.34018</v>
      </c>
      <c r="V90" s="5">
        <v>45.93389</v>
      </c>
      <c r="W90" s="5">
        <v>44.89002</v>
      </c>
      <c r="X90" s="5">
        <v>44.98518</v>
      </c>
      <c r="Y90" s="5">
        <v>45.85282</v>
      </c>
      <c r="Z90" s="5">
        <v>45.3653</v>
      </c>
      <c r="AA90" s="5">
        <v>45.34346</v>
      </c>
      <c r="AB90" s="5">
        <v>46.04608</v>
      </c>
    </row>
    <row r="91" spans="6:28">
      <c r="F91" s="5">
        <v>723.306</v>
      </c>
      <c r="G91" s="5">
        <v>46.5993</v>
      </c>
      <c r="H91" s="5">
        <v>45.30224</v>
      </c>
      <c r="I91" s="5">
        <v>45.18886</v>
      </c>
      <c r="J91" s="5">
        <v>45.56479</v>
      </c>
      <c r="K91" s="5">
        <v>45.82672</v>
      </c>
      <c r="L91" s="5">
        <v>46.48322</v>
      </c>
      <c r="M91" s="5">
        <v>45.81633</v>
      </c>
      <c r="N91" s="5">
        <v>45.18792</v>
      </c>
      <c r="O91" s="5">
        <v>45.20431</v>
      </c>
      <c r="P91" s="5">
        <v>45.88001</v>
      </c>
      <c r="Q91" s="5">
        <v>45.6165</v>
      </c>
      <c r="R91" s="5">
        <v>44.38107</v>
      </c>
      <c r="S91" s="5">
        <v>44.83736</v>
      </c>
      <c r="T91" s="5">
        <v>45.87092</v>
      </c>
      <c r="U91" s="5">
        <v>45.55698</v>
      </c>
      <c r="V91" s="5">
        <v>46.19362</v>
      </c>
      <c r="W91" s="5">
        <v>45.22734</v>
      </c>
      <c r="X91" s="5">
        <v>45.33314</v>
      </c>
      <c r="Y91" s="5">
        <v>46.16217</v>
      </c>
      <c r="Z91" s="5">
        <v>45.59523</v>
      </c>
      <c r="AA91" s="5">
        <v>45.74943</v>
      </c>
      <c r="AB91" s="5">
        <v>46.29458</v>
      </c>
    </row>
    <row r="92" spans="6:28">
      <c r="F92" s="5">
        <v>725.23482</v>
      </c>
      <c r="G92" s="5">
        <v>46.85152</v>
      </c>
      <c r="H92" s="5">
        <v>45.62745</v>
      </c>
      <c r="I92" s="5">
        <v>45.48605</v>
      </c>
      <c r="J92" s="5">
        <v>45.83937</v>
      </c>
      <c r="K92" s="5">
        <v>46.08839</v>
      </c>
      <c r="L92" s="5">
        <v>46.74919</v>
      </c>
      <c r="M92" s="5">
        <v>46.15348</v>
      </c>
      <c r="N92" s="5">
        <v>45.39196</v>
      </c>
      <c r="O92" s="5">
        <v>45.58923</v>
      </c>
      <c r="P92" s="5">
        <v>46.09331</v>
      </c>
      <c r="Q92" s="5">
        <v>45.84887</v>
      </c>
      <c r="R92" s="5">
        <v>44.65271</v>
      </c>
      <c r="S92" s="5">
        <v>45.13181</v>
      </c>
      <c r="T92" s="5">
        <v>46.20155</v>
      </c>
      <c r="U92" s="5">
        <v>45.84454</v>
      </c>
      <c r="V92" s="5">
        <v>46.5332</v>
      </c>
      <c r="W92" s="5">
        <v>45.57357</v>
      </c>
      <c r="X92" s="5">
        <v>45.54098</v>
      </c>
      <c r="Y92" s="5">
        <v>46.35626</v>
      </c>
      <c r="Z92" s="5">
        <v>45.79735</v>
      </c>
      <c r="AA92" s="5">
        <v>46.06624</v>
      </c>
      <c r="AB92" s="5">
        <v>46.47999</v>
      </c>
    </row>
    <row r="93" spans="6:28">
      <c r="F93" s="5">
        <v>727.16363</v>
      </c>
      <c r="G93" s="5">
        <v>47.1887</v>
      </c>
      <c r="H93" s="5">
        <v>45.98019</v>
      </c>
      <c r="I93" s="5">
        <v>45.75248</v>
      </c>
      <c r="J93" s="5">
        <v>46.07744</v>
      </c>
      <c r="K93" s="5">
        <v>46.17168</v>
      </c>
      <c r="L93" s="5">
        <v>46.95183</v>
      </c>
      <c r="M93" s="5">
        <v>46.42435</v>
      </c>
      <c r="N93" s="5">
        <v>45.67982</v>
      </c>
      <c r="O93" s="5">
        <v>45.86639</v>
      </c>
      <c r="P93" s="5">
        <v>46.31154</v>
      </c>
      <c r="Q93" s="5">
        <v>46.1076</v>
      </c>
      <c r="R93" s="5">
        <v>44.90216</v>
      </c>
      <c r="S93" s="5">
        <v>45.57937</v>
      </c>
      <c r="T93" s="5">
        <v>46.52219</v>
      </c>
      <c r="U93" s="5">
        <v>46.09681</v>
      </c>
      <c r="V93" s="5">
        <v>46.85488</v>
      </c>
      <c r="W93" s="5">
        <v>45.86791</v>
      </c>
      <c r="X93" s="5">
        <v>45.70006</v>
      </c>
      <c r="Y93" s="5">
        <v>46.70778</v>
      </c>
      <c r="Z93" s="5">
        <v>46.12533</v>
      </c>
      <c r="AA93" s="5">
        <v>46.14178</v>
      </c>
      <c r="AB93" s="5">
        <v>46.76639</v>
      </c>
    </row>
    <row r="94" spans="6:28">
      <c r="F94" s="5">
        <v>729.09245</v>
      </c>
      <c r="G94" s="5">
        <v>47.57528</v>
      </c>
      <c r="H94" s="5">
        <v>46.32635</v>
      </c>
      <c r="I94" s="5">
        <v>45.98781</v>
      </c>
      <c r="J94" s="5">
        <v>46.34916</v>
      </c>
      <c r="K94" s="5">
        <v>46.40668</v>
      </c>
      <c r="L94" s="5">
        <v>47.17577</v>
      </c>
      <c r="M94" s="5">
        <v>46.64663</v>
      </c>
      <c r="N94" s="5">
        <v>46.07513</v>
      </c>
      <c r="O94" s="5">
        <v>46.07943</v>
      </c>
      <c r="P94" s="5">
        <v>46.61377</v>
      </c>
      <c r="Q94" s="5">
        <v>46.39534</v>
      </c>
      <c r="R94" s="5">
        <v>45.1239</v>
      </c>
      <c r="S94" s="5">
        <v>45.88218</v>
      </c>
      <c r="T94" s="5">
        <v>46.87636</v>
      </c>
      <c r="U94" s="5">
        <v>46.33721</v>
      </c>
      <c r="V94" s="5">
        <v>47.11238</v>
      </c>
      <c r="W94" s="5">
        <v>46.1562</v>
      </c>
      <c r="X94" s="5">
        <v>46.09169</v>
      </c>
      <c r="Y94" s="5">
        <v>47.06178</v>
      </c>
      <c r="Z94" s="5">
        <v>46.53381</v>
      </c>
      <c r="AA94" s="5">
        <v>46.34727</v>
      </c>
      <c r="AB94" s="5">
        <v>46.97092</v>
      </c>
    </row>
    <row r="95" spans="6:28">
      <c r="F95" s="5">
        <v>731.02126</v>
      </c>
      <c r="G95" s="5">
        <v>47.89521</v>
      </c>
      <c r="H95" s="5">
        <v>46.66385</v>
      </c>
      <c r="I95" s="5">
        <v>46.30512</v>
      </c>
      <c r="J95" s="5">
        <v>46.68465</v>
      </c>
      <c r="K95" s="5">
        <v>46.83413</v>
      </c>
      <c r="L95" s="5">
        <v>47.66337</v>
      </c>
      <c r="M95" s="5">
        <v>46.99957</v>
      </c>
      <c r="N95" s="5">
        <v>46.39837</v>
      </c>
      <c r="O95" s="5">
        <v>46.39554</v>
      </c>
      <c r="P95" s="5">
        <v>46.91716</v>
      </c>
      <c r="Q95" s="5">
        <v>46.77974</v>
      </c>
      <c r="R95" s="5">
        <v>45.53501</v>
      </c>
      <c r="S95" s="5">
        <v>46.0967</v>
      </c>
      <c r="T95" s="5">
        <v>47.17405</v>
      </c>
      <c r="U95" s="5">
        <v>46.7121</v>
      </c>
      <c r="V95" s="5">
        <v>47.3684</v>
      </c>
      <c r="W95" s="5">
        <v>46.47328</v>
      </c>
      <c r="X95" s="5">
        <v>46.50555</v>
      </c>
      <c r="Y95" s="5">
        <v>47.33089</v>
      </c>
      <c r="Z95" s="5">
        <v>46.79519</v>
      </c>
      <c r="AA95" s="5">
        <v>46.73906</v>
      </c>
      <c r="AB95" s="5">
        <v>47.17022</v>
      </c>
    </row>
    <row r="96" spans="6:28">
      <c r="F96" s="5">
        <v>732.95008</v>
      </c>
      <c r="G96" s="5">
        <v>48.1529</v>
      </c>
      <c r="H96" s="5">
        <v>46.99295</v>
      </c>
      <c r="I96" s="5">
        <v>46.74773</v>
      </c>
      <c r="J96" s="5">
        <v>46.95564</v>
      </c>
      <c r="K96" s="5">
        <v>47.16444</v>
      </c>
      <c r="L96" s="5">
        <v>48.18928</v>
      </c>
      <c r="M96" s="5">
        <v>47.36895</v>
      </c>
      <c r="N96" s="5">
        <v>46.79219</v>
      </c>
      <c r="O96" s="5">
        <v>46.75516</v>
      </c>
      <c r="P96" s="5">
        <v>47.29553</v>
      </c>
      <c r="Q96" s="5">
        <v>47.16839</v>
      </c>
      <c r="R96" s="5">
        <v>45.95635</v>
      </c>
      <c r="S96" s="5">
        <v>46.36542</v>
      </c>
      <c r="T96" s="5">
        <v>47.39887</v>
      </c>
      <c r="U96" s="5">
        <v>47.15073</v>
      </c>
      <c r="V96" s="5">
        <v>47.78129</v>
      </c>
      <c r="W96" s="5">
        <v>46.81155</v>
      </c>
      <c r="X96" s="5">
        <v>46.77657</v>
      </c>
      <c r="Y96" s="5">
        <v>47.68724</v>
      </c>
      <c r="Z96" s="5">
        <v>47.04073</v>
      </c>
      <c r="AA96" s="5">
        <v>47.27769</v>
      </c>
      <c r="AB96" s="5">
        <v>47.48069</v>
      </c>
    </row>
    <row r="97" spans="6:28">
      <c r="F97" s="5">
        <v>734.8789</v>
      </c>
      <c r="G97" s="5">
        <v>48.48954</v>
      </c>
      <c r="H97" s="5">
        <v>47.22151</v>
      </c>
      <c r="I97" s="5">
        <v>47.0733</v>
      </c>
      <c r="J97" s="5">
        <v>47.15375</v>
      </c>
      <c r="K97" s="5">
        <v>47.40326</v>
      </c>
      <c r="L97" s="5">
        <v>48.52491</v>
      </c>
      <c r="M97" s="5">
        <v>47.71271</v>
      </c>
      <c r="N97" s="5">
        <v>47.08456</v>
      </c>
      <c r="O97" s="5">
        <v>47.05723</v>
      </c>
      <c r="P97" s="5">
        <v>47.68589</v>
      </c>
      <c r="Q97" s="5">
        <v>47.47242</v>
      </c>
      <c r="R97" s="5">
        <v>46.2972</v>
      </c>
      <c r="S97" s="5">
        <v>46.66072</v>
      </c>
      <c r="T97" s="5">
        <v>47.70493</v>
      </c>
      <c r="U97" s="5">
        <v>47.49359</v>
      </c>
      <c r="V97" s="5">
        <v>48.2037</v>
      </c>
      <c r="W97" s="5">
        <v>47.08348</v>
      </c>
      <c r="X97" s="5">
        <v>46.99002</v>
      </c>
      <c r="Y97" s="5">
        <v>48.04511</v>
      </c>
      <c r="Z97" s="5">
        <v>47.38876</v>
      </c>
      <c r="AA97" s="5">
        <v>47.63019</v>
      </c>
      <c r="AB97" s="5">
        <v>47.90258</v>
      </c>
    </row>
    <row r="98" spans="6:28">
      <c r="F98" s="5">
        <v>736.80771</v>
      </c>
      <c r="G98" s="5">
        <v>48.77517</v>
      </c>
      <c r="H98" s="5">
        <v>47.55817</v>
      </c>
      <c r="I98" s="5">
        <v>47.29472</v>
      </c>
      <c r="J98" s="5">
        <v>47.41154</v>
      </c>
      <c r="K98" s="5">
        <v>47.73048</v>
      </c>
      <c r="L98" s="5">
        <v>48.82392</v>
      </c>
      <c r="M98" s="5">
        <v>48.0358</v>
      </c>
      <c r="N98" s="5">
        <v>47.40657</v>
      </c>
      <c r="O98" s="5">
        <v>47.35904</v>
      </c>
      <c r="P98" s="5">
        <v>47.8813</v>
      </c>
      <c r="Q98" s="5">
        <v>47.71891</v>
      </c>
      <c r="R98" s="5">
        <v>46.58171</v>
      </c>
      <c r="S98" s="5">
        <v>46.99054</v>
      </c>
      <c r="T98" s="5">
        <v>48.10145</v>
      </c>
      <c r="U98" s="5">
        <v>47.78648</v>
      </c>
      <c r="V98" s="5">
        <v>48.46131</v>
      </c>
      <c r="W98" s="5">
        <v>47.38007</v>
      </c>
      <c r="X98" s="5">
        <v>47.28807</v>
      </c>
      <c r="Y98" s="5">
        <v>48.37353</v>
      </c>
      <c r="Z98" s="5">
        <v>47.65157</v>
      </c>
      <c r="AA98" s="5">
        <v>47.78103</v>
      </c>
      <c r="AB98" s="5">
        <v>48.28423</v>
      </c>
    </row>
    <row r="99" spans="6:28">
      <c r="F99" s="5">
        <v>738.73653</v>
      </c>
      <c r="G99" s="5">
        <v>49.03017</v>
      </c>
      <c r="H99" s="5">
        <v>47.93609</v>
      </c>
      <c r="I99" s="5">
        <v>47.59448</v>
      </c>
      <c r="J99" s="5">
        <v>47.6994</v>
      </c>
      <c r="K99" s="5">
        <v>48.0633</v>
      </c>
      <c r="L99" s="5">
        <v>49.07117</v>
      </c>
      <c r="M99" s="5">
        <v>48.20465</v>
      </c>
      <c r="N99" s="5">
        <v>47.63861</v>
      </c>
      <c r="O99" s="5">
        <v>47.69184</v>
      </c>
      <c r="P99" s="5">
        <v>48.0554</v>
      </c>
      <c r="Q99" s="5">
        <v>48.00589</v>
      </c>
      <c r="R99" s="5">
        <v>46.8435</v>
      </c>
      <c r="S99" s="5">
        <v>47.30855</v>
      </c>
      <c r="T99" s="5">
        <v>48.3252</v>
      </c>
      <c r="U99" s="5">
        <v>48.14798</v>
      </c>
      <c r="V99" s="5">
        <v>48.62738</v>
      </c>
      <c r="W99" s="5">
        <v>47.69314</v>
      </c>
      <c r="X99" s="5">
        <v>47.60488</v>
      </c>
      <c r="Y99" s="5">
        <v>48.60327</v>
      </c>
      <c r="Z99" s="5">
        <v>47.88043</v>
      </c>
      <c r="AA99" s="5">
        <v>47.96007</v>
      </c>
      <c r="AB99" s="5">
        <v>48.63082</v>
      </c>
    </row>
    <row r="100" spans="6:28">
      <c r="F100" s="5">
        <v>740.66534</v>
      </c>
      <c r="G100" s="5">
        <v>49.38639</v>
      </c>
      <c r="H100" s="5">
        <v>48.26056</v>
      </c>
      <c r="I100" s="5">
        <v>47.94073</v>
      </c>
      <c r="J100" s="5">
        <v>48.06635</v>
      </c>
      <c r="K100" s="5">
        <v>48.37954</v>
      </c>
      <c r="L100" s="5">
        <v>49.42114</v>
      </c>
      <c r="M100" s="5">
        <v>48.47604</v>
      </c>
      <c r="N100" s="5">
        <v>47.85968</v>
      </c>
      <c r="O100" s="5">
        <v>48.03724</v>
      </c>
      <c r="P100" s="5">
        <v>48.39672</v>
      </c>
      <c r="Q100" s="5">
        <v>48.32352</v>
      </c>
      <c r="R100" s="5">
        <v>47.11342</v>
      </c>
      <c r="S100" s="5">
        <v>47.46775</v>
      </c>
      <c r="T100" s="5">
        <v>48.49954</v>
      </c>
      <c r="U100" s="5">
        <v>48.50844</v>
      </c>
      <c r="V100" s="5">
        <v>48.82164</v>
      </c>
      <c r="W100" s="5">
        <v>47.98274</v>
      </c>
      <c r="X100" s="5">
        <v>47.92627</v>
      </c>
      <c r="Y100" s="5">
        <v>48.89047</v>
      </c>
      <c r="Z100" s="5">
        <v>48.1368</v>
      </c>
      <c r="AA100" s="5">
        <v>48.18589</v>
      </c>
      <c r="AB100" s="5">
        <v>48.84093</v>
      </c>
    </row>
    <row r="101" spans="6:28">
      <c r="F101" s="5">
        <v>742.59416</v>
      </c>
      <c r="G101" s="5">
        <v>49.70147</v>
      </c>
      <c r="H101" s="5">
        <v>48.46804</v>
      </c>
      <c r="I101" s="5">
        <v>48.23123</v>
      </c>
      <c r="J101" s="5">
        <v>48.39131</v>
      </c>
      <c r="K101" s="5">
        <v>48.65627</v>
      </c>
      <c r="L101" s="5">
        <v>49.8033</v>
      </c>
      <c r="M101" s="5">
        <v>48.96133</v>
      </c>
      <c r="N101" s="5">
        <v>48.25714</v>
      </c>
      <c r="O101" s="5">
        <v>48.31194</v>
      </c>
      <c r="P101" s="5">
        <v>48.73904</v>
      </c>
      <c r="Q101" s="5">
        <v>48.51578</v>
      </c>
      <c r="R101" s="5">
        <v>47.35637</v>
      </c>
      <c r="S101" s="5">
        <v>47.66469</v>
      </c>
      <c r="T101" s="5">
        <v>48.83198</v>
      </c>
      <c r="U101" s="5">
        <v>48.78714</v>
      </c>
      <c r="V101" s="5">
        <v>49.15303</v>
      </c>
      <c r="W101" s="5">
        <v>48.28104</v>
      </c>
      <c r="X101" s="5">
        <v>48.21901</v>
      </c>
      <c r="Y101" s="5">
        <v>49.22694</v>
      </c>
      <c r="Z101" s="5">
        <v>48.40544</v>
      </c>
      <c r="AA101" s="5">
        <v>48.46262</v>
      </c>
      <c r="AB101" s="5">
        <v>49.09972</v>
      </c>
    </row>
    <row r="102" spans="6:28">
      <c r="F102" s="5">
        <v>744.52298</v>
      </c>
      <c r="G102" s="5">
        <v>50.00088</v>
      </c>
      <c r="H102" s="5">
        <v>48.76709</v>
      </c>
      <c r="I102" s="5">
        <v>48.53708</v>
      </c>
      <c r="J102" s="5">
        <v>48.79118</v>
      </c>
      <c r="K102" s="5">
        <v>48.87818</v>
      </c>
      <c r="L102" s="5">
        <v>50.12276</v>
      </c>
      <c r="M102" s="5">
        <v>49.27019</v>
      </c>
      <c r="N102" s="5">
        <v>48.60793</v>
      </c>
      <c r="O102" s="5">
        <v>48.56683</v>
      </c>
      <c r="P102" s="5">
        <v>49.03174</v>
      </c>
      <c r="Q102" s="5">
        <v>48.79526</v>
      </c>
      <c r="R102" s="5">
        <v>47.62032</v>
      </c>
      <c r="S102" s="5">
        <v>47.97109</v>
      </c>
      <c r="T102" s="5">
        <v>49.16911</v>
      </c>
      <c r="U102" s="5">
        <v>49.05385</v>
      </c>
      <c r="V102" s="5">
        <v>49.60234</v>
      </c>
      <c r="W102" s="5">
        <v>48.63309</v>
      </c>
      <c r="X102" s="5">
        <v>48.53425</v>
      </c>
      <c r="Y102" s="5">
        <v>49.53653</v>
      </c>
      <c r="Z102" s="5">
        <v>48.73472</v>
      </c>
      <c r="AA102" s="5">
        <v>48.82572</v>
      </c>
      <c r="AB102" s="5">
        <v>49.50051</v>
      </c>
    </row>
    <row r="103" spans="6:28">
      <c r="F103" s="5">
        <v>746.45179</v>
      </c>
      <c r="G103" s="5">
        <v>50.3366</v>
      </c>
      <c r="H103" s="5">
        <v>49.20489</v>
      </c>
      <c r="I103" s="5">
        <v>48.85999</v>
      </c>
      <c r="J103" s="5">
        <v>49.11379</v>
      </c>
      <c r="K103" s="5">
        <v>49.12887</v>
      </c>
      <c r="L103" s="5">
        <v>50.35024</v>
      </c>
      <c r="M103" s="5">
        <v>49.4763</v>
      </c>
      <c r="N103" s="5">
        <v>48.85283</v>
      </c>
      <c r="O103" s="5">
        <v>48.8355</v>
      </c>
      <c r="P103" s="5">
        <v>49.33426</v>
      </c>
      <c r="Q103" s="5">
        <v>49.21339</v>
      </c>
      <c r="R103" s="5">
        <v>47.99401</v>
      </c>
      <c r="S103" s="5">
        <v>48.25709</v>
      </c>
      <c r="T103" s="5">
        <v>49.5669</v>
      </c>
      <c r="U103" s="5">
        <v>49.39901</v>
      </c>
      <c r="V103" s="5">
        <v>49.99259</v>
      </c>
      <c r="W103" s="5">
        <v>48.87795</v>
      </c>
      <c r="X103" s="5">
        <v>48.8216</v>
      </c>
      <c r="Y103" s="5">
        <v>49.7627</v>
      </c>
      <c r="Z103" s="5">
        <v>49.13526</v>
      </c>
      <c r="AA103" s="5">
        <v>49.09864</v>
      </c>
      <c r="AB103" s="5">
        <v>49.7864</v>
      </c>
    </row>
    <row r="104" spans="6:28">
      <c r="F104" s="5">
        <v>748.38061</v>
      </c>
      <c r="G104" s="5">
        <v>50.65569</v>
      </c>
      <c r="H104" s="5">
        <v>49.66541</v>
      </c>
      <c r="I104" s="5">
        <v>49.21536</v>
      </c>
      <c r="J104" s="5">
        <v>49.3953</v>
      </c>
      <c r="K104" s="5">
        <v>49.58674</v>
      </c>
      <c r="L104" s="5">
        <v>50.65768</v>
      </c>
      <c r="M104" s="5">
        <v>49.78339</v>
      </c>
      <c r="N104" s="5">
        <v>49.21019</v>
      </c>
      <c r="O104" s="5">
        <v>49.13693</v>
      </c>
      <c r="P104" s="5">
        <v>49.66623</v>
      </c>
      <c r="Q104" s="5">
        <v>49.62593</v>
      </c>
      <c r="R104" s="5">
        <v>48.35046</v>
      </c>
      <c r="S104" s="5">
        <v>48.57336</v>
      </c>
      <c r="T104" s="5">
        <v>50.02277</v>
      </c>
      <c r="U104" s="5">
        <v>49.68951</v>
      </c>
      <c r="V104" s="5">
        <v>50.32169</v>
      </c>
      <c r="W104" s="5">
        <v>49.19789</v>
      </c>
      <c r="X104" s="5">
        <v>49.19277</v>
      </c>
      <c r="Y104" s="5">
        <v>50.10751</v>
      </c>
      <c r="Z104" s="5">
        <v>49.51515</v>
      </c>
      <c r="AA104" s="5">
        <v>49.40856</v>
      </c>
      <c r="AB104" s="5">
        <v>50.081</v>
      </c>
    </row>
    <row r="105" spans="6:28">
      <c r="F105" s="5">
        <v>750.30942</v>
      </c>
      <c r="G105" s="5">
        <v>50.9818</v>
      </c>
      <c r="H105" s="5">
        <v>49.96747</v>
      </c>
      <c r="I105" s="5">
        <v>49.50773</v>
      </c>
      <c r="J105" s="5">
        <v>49.71435</v>
      </c>
      <c r="K105" s="5">
        <v>49.90004</v>
      </c>
      <c r="L105" s="5">
        <v>51.00743</v>
      </c>
      <c r="M105" s="5">
        <v>50.06352</v>
      </c>
      <c r="N105" s="5">
        <v>49.58066</v>
      </c>
      <c r="O105" s="5">
        <v>49.48937</v>
      </c>
      <c r="P105" s="5">
        <v>49.98157</v>
      </c>
      <c r="Q105" s="5">
        <v>49.87628</v>
      </c>
      <c r="R105" s="5">
        <v>48.61998</v>
      </c>
      <c r="S105" s="5">
        <v>48.8589</v>
      </c>
      <c r="T105" s="5">
        <v>50.38743</v>
      </c>
      <c r="U105" s="5">
        <v>49.96829</v>
      </c>
      <c r="V105" s="5">
        <v>50.65539</v>
      </c>
      <c r="W105" s="5">
        <v>49.58381</v>
      </c>
      <c r="X105" s="5">
        <v>49.48426</v>
      </c>
      <c r="Y105" s="5">
        <v>50.44265</v>
      </c>
      <c r="Z105" s="5">
        <v>49.82066</v>
      </c>
      <c r="AA105" s="5">
        <v>49.78835</v>
      </c>
      <c r="AB105" s="5">
        <v>50.40966</v>
      </c>
    </row>
    <row r="106" spans="6:28">
      <c r="F106" s="5">
        <v>752.23824</v>
      </c>
      <c r="G106" s="5">
        <v>51.30967</v>
      </c>
      <c r="H106" s="5">
        <v>50.29021</v>
      </c>
      <c r="I106" s="5">
        <v>49.80498</v>
      </c>
      <c r="J106" s="5">
        <v>49.95468</v>
      </c>
      <c r="K106" s="5">
        <v>50.05044</v>
      </c>
      <c r="L106" s="5">
        <v>51.37495</v>
      </c>
      <c r="M106" s="5">
        <v>50.30601</v>
      </c>
      <c r="N106" s="5">
        <v>49.8575</v>
      </c>
      <c r="O106" s="5">
        <v>49.7945</v>
      </c>
      <c r="P106" s="5">
        <v>50.28076</v>
      </c>
      <c r="Q106" s="5">
        <v>50.20246</v>
      </c>
      <c r="R106" s="5">
        <v>48.93111</v>
      </c>
      <c r="S106" s="5">
        <v>49.08509</v>
      </c>
      <c r="T106" s="5">
        <v>50.66526</v>
      </c>
      <c r="U106" s="5">
        <v>50.3468</v>
      </c>
      <c r="V106" s="5">
        <v>50.93563</v>
      </c>
      <c r="W106" s="5">
        <v>49.83007</v>
      </c>
      <c r="X106" s="5">
        <v>49.82231</v>
      </c>
      <c r="Y106" s="5">
        <v>50.79559</v>
      </c>
      <c r="Z106" s="5">
        <v>50.08688</v>
      </c>
      <c r="AA106" s="5">
        <v>50.0321</v>
      </c>
      <c r="AB106" s="5">
        <v>50.64612</v>
      </c>
    </row>
    <row r="107" spans="6:28">
      <c r="F107" s="5">
        <v>754.16706</v>
      </c>
      <c r="G107" s="5">
        <v>51.59214</v>
      </c>
      <c r="H107" s="5">
        <v>50.56896</v>
      </c>
      <c r="I107" s="5">
        <v>50.08657</v>
      </c>
      <c r="J107" s="5">
        <v>50.16066</v>
      </c>
      <c r="K107" s="5">
        <v>50.28745</v>
      </c>
      <c r="L107" s="5">
        <v>51.79535</v>
      </c>
      <c r="M107" s="5">
        <v>50.56948</v>
      </c>
      <c r="N107" s="5">
        <v>50.14451</v>
      </c>
      <c r="O107" s="5">
        <v>50.14341</v>
      </c>
      <c r="P107" s="5">
        <v>50.57118</v>
      </c>
      <c r="Q107" s="5">
        <v>50.45029</v>
      </c>
      <c r="R107" s="5">
        <v>49.2505</v>
      </c>
      <c r="S107" s="5">
        <v>49.43053</v>
      </c>
      <c r="T107" s="5">
        <v>51.01155</v>
      </c>
      <c r="U107" s="5">
        <v>50.68701</v>
      </c>
      <c r="V107" s="5">
        <v>51.21303</v>
      </c>
      <c r="W107" s="5">
        <v>50.06115</v>
      </c>
      <c r="X107" s="5">
        <v>50.13179</v>
      </c>
      <c r="Y107" s="5">
        <v>51.12872</v>
      </c>
      <c r="Z107" s="5">
        <v>50.34632</v>
      </c>
      <c r="AA107" s="5">
        <v>50.22675</v>
      </c>
      <c r="AB107" s="5">
        <v>50.85149</v>
      </c>
    </row>
    <row r="108" spans="6:28">
      <c r="F108" s="5">
        <v>756.09587</v>
      </c>
      <c r="G108" s="5">
        <v>51.92386</v>
      </c>
      <c r="H108" s="5">
        <v>50.89221</v>
      </c>
      <c r="I108" s="5">
        <v>50.40984</v>
      </c>
      <c r="J108" s="5">
        <v>50.53735</v>
      </c>
      <c r="K108" s="5">
        <v>50.75495</v>
      </c>
      <c r="L108" s="5">
        <v>52.09234</v>
      </c>
      <c r="M108" s="5">
        <v>50.85997</v>
      </c>
      <c r="N108" s="5">
        <v>50.53603</v>
      </c>
      <c r="O108" s="5">
        <v>50.51353</v>
      </c>
      <c r="P108" s="5">
        <v>51.02583</v>
      </c>
      <c r="Q108" s="5">
        <v>50.65202</v>
      </c>
      <c r="R108" s="5">
        <v>49.64732</v>
      </c>
      <c r="S108" s="5">
        <v>49.75218</v>
      </c>
      <c r="T108" s="5">
        <v>51.38782</v>
      </c>
      <c r="U108" s="5">
        <v>51.09513</v>
      </c>
      <c r="V108" s="5">
        <v>51.57859</v>
      </c>
      <c r="W108" s="5">
        <v>50.4253</v>
      </c>
      <c r="X108" s="5">
        <v>50.44115</v>
      </c>
      <c r="Y108" s="5">
        <v>51.41943</v>
      </c>
      <c r="Z108" s="5">
        <v>50.71348</v>
      </c>
      <c r="AA108" s="5">
        <v>50.53562</v>
      </c>
      <c r="AB108" s="5">
        <v>51.26643</v>
      </c>
    </row>
    <row r="109" spans="6:28">
      <c r="F109" s="5">
        <v>758.02469</v>
      </c>
      <c r="G109" s="5">
        <v>52.2434</v>
      </c>
      <c r="H109" s="5">
        <v>51.22498</v>
      </c>
      <c r="I109" s="5">
        <v>50.79145</v>
      </c>
      <c r="J109" s="5">
        <v>50.98496</v>
      </c>
      <c r="K109" s="5">
        <v>51.15375</v>
      </c>
      <c r="L109" s="5">
        <v>52.38218</v>
      </c>
      <c r="M109" s="5">
        <v>51.16356</v>
      </c>
      <c r="N109" s="5">
        <v>50.87858</v>
      </c>
      <c r="O109" s="5">
        <v>50.81616</v>
      </c>
      <c r="P109" s="5">
        <v>51.35839</v>
      </c>
      <c r="Q109" s="5">
        <v>50.94771</v>
      </c>
      <c r="R109" s="5">
        <v>49.94915</v>
      </c>
      <c r="S109" s="5">
        <v>50.00472</v>
      </c>
      <c r="T109" s="5">
        <v>51.71979</v>
      </c>
      <c r="U109" s="5">
        <v>51.46787</v>
      </c>
      <c r="V109" s="5">
        <v>51.93329</v>
      </c>
      <c r="W109" s="5">
        <v>50.71095</v>
      </c>
      <c r="X109" s="5">
        <v>50.70256</v>
      </c>
      <c r="Y109" s="5">
        <v>51.70007</v>
      </c>
      <c r="Z109" s="5">
        <v>51.03105</v>
      </c>
      <c r="AA109" s="5">
        <v>50.95089</v>
      </c>
      <c r="AB109" s="5">
        <v>51.65714</v>
      </c>
    </row>
    <row r="110" spans="6:28">
      <c r="F110" s="5">
        <v>759.9535</v>
      </c>
      <c r="G110" s="5">
        <v>52.62811</v>
      </c>
      <c r="H110" s="5">
        <v>51.58783</v>
      </c>
      <c r="I110" s="5">
        <v>51.17385</v>
      </c>
      <c r="J110" s="5">
        <v>51.24957</v>
      </c>
      <c r="K110" s="5">
        <v>51.38634</v>
      </c>
      <c r="L110" s="5">
        <v>52.70974</v>
      </c>
      <c r="M110" s="5">
        <v>51.50892</v>
      </c>
      <c r="N110" s="5">
        <v>51.16149</v>
      </c>
      <c r="O110" s="5">
        <v>51.10876</v>
      </c>
      <c r="P110" s="5">
        <v>51.55385</v>
      </c>
      <c r="Q110" s="5">
        <v>51.27692</v>
      </c>
      <c r="R110" s="5">
        <v>50.22741</v>
      </c>
      <c r="S110" s="5">
        <v>50.24646</v>
      </c>
      <c r="T110" s="5">
        <v>52.01355</v>
      </c>
      <c r="U110" s="5">
        <v>51.78259</v>
      </c>
      <c r="V110" s="5">
        <v>52.24552</v>
      </c>
      <c r="W110" s="5">
        <v>50.99973</v>
      </c>
      <c r="X110" s="5">
        <v>50.974</v>
      </c>
      <c r="Y110" s="5">
        <v>51.91483</v>
      </c>
      <c r="Z110" s="5">
        <v>51.36055</v>
      </c>
      <c r="AA110" s="5">
        <v>51.33488</v>
      </c>
      <c r="AB110" s="5">
        <v>51.8985</v>
      </c>
    </row>
    <row r="111" spans="6:28">
      <c r="F111" s="5">
        <v>761.88232</v>
      </c>
      <c r="G111" s="5">
        <v>52.97142</v>
      </c>
      <c r="H111" s="5">
        <v>51.96221</v>
      </c>
      <c r="I111" s="5">
        <v>51.47067</v>
      </c>
      <c r="J111" s="5">
        <v>51.4888</v>
      </c>
      <c r="K111" s="5">
        <v>51.55396</v>
      </c>
      <c r="L111" s="5">
        <v>53.19449</v>
      </c>
      <c r="M111" s="5">
        <v>51.88124</v>
      </c>
      <c r="N111" s="5">
        <v>51.50789</v>
      </c>
      <c r="O111" s="5">
        <v>51.4297</v>
      </c>
      <c r="P111" s="5">
        <v>51.8766</v>
      </c>
      <c r="Q111" s="5">
        <v>51.67584</v>
      </c>
      <c r="R111" s="5">
        <v>50.54124</v>
      </c>
      <c r="S111" s="5">
        <v>50.59462</v>
      </c>
      <c r="T111" s="5">
        <v>52.31816</v>
      </c>
      <c r="U111" s="5">
        <v>52.1026</v>
      </c>
      <c r="V111" s="5">
        <v>52.5517</v>
      </c>
      <c r="W111" s="5">
        <v>51.31918</v>
      </c>
      <c r="X111" s="5">
        <v>51.26837</v>
      </c>
      <c r="Y111" s="5">
        <v>52.15988</v>
      </c>
      <c r="Z111" s="5">
        <v>51.71188</v>
      </c>
      <c r="AA111" s="5">
        <v>51.709</v>
      </c>
      <c r="AB111" s="5">
        <v>52.20476</v>
      </c>
    </row>
    <row r="112" spans="6:28">
      <c r="F112" s="5">
        <v>763.81114</v>
      </c>
      <c r="G112" s="5">
        <v>53.28631</v>
      </c>
      <c r="H112" s="5">
        <v>52.29929</v>
      </c>
      <c r="I112" s="5">
        <v>51.72225</v>
      </c>
      <c r="J112" s="5">
        <v>51.84162</v>
      </c>
      <c r="K112" s="5">
        <v>51.89236</v>
      </c>
      <c r="L112" s="5">
        <v>53.61153</v>
      </c>
      <c r="M112" s="5">
        <v>52.21483</v>
      </c>
      <c r="N112" s="5">
        <v>51.90806</v>
      </c>
      <c r="O112" s="5">
        <v>51.75918</v>
      </c>
      <c r="P112" s="5">
        <v>52.13965</v>
      </c>
      <c r="Q112" s="5">
        <v>52.07478</v>
      </c>
      <c r="R112" s="5">
        <v>50.83354</v>
      </c>
      <c r="S112" s="5">
        <v>50.92409</v>
      </c>
      <c r="T112" s="5">
        <v>52.7046</v>
      </c>
      <c r="U112" s="5">
        <v>52.39089</v>
      </c>
      <c r="V112" s="5">
        <v>52.93442</v>
      </c>
      <c r="W112" s="5">
        <v>51.69282</v>
      </c>
      <c r="X112" s="5">
        <v>51.57068</v>
      </c>
      <c r="Y112" s="5">
        <v>52.60922</v>
      </c>
      <c r="Z112" s="5">
        <v>52.08221</v>
      </c>
      <c r="AA112" s="5">
        <v>51.96685</v>
      </c>
      <c r="AB112" s="5">
        <v>52.73086</v>
      </c>
    </row>
    <row r="113" spans="6:28">
      <c r="F113" s="5">
        <v>765.73995</v>
      </c>
      <c r="G113" s="5">
        <v>53.57409</v>
      </c>
      <c r="H113" s="5">
        <v>52.58165</v>
      </c>
      <c r="I113" s="5">
        <v>52.07571</v>
      </c>
      <c r="J113" s="5">
        <v>52.10752</v>
      </c>
      <c r="K113" s="5">
        <v>52.21854</v>
      </c>
      <c r="L113" s="5">
        <v>53.9214</v>
      </c>
      <c r="M113" s="5">
        <v>52.52424</v>
      </c>
      <c r="N113" s="5">
        <v>52.22895</v>
      </c>
      <c r="O113" s="5">
        <v>52.16619</v>
      </c>
      <c r="P113" s="5">
        <v>52.41214</v>
      </c>
      <c r="Q113" s="5">
        <v>52.31928</v>
      </c>
      <c r="R113" s="5">
        <v>51.11466</v>
      </c>
      <c r="S113" s="5">
        <v>51.16452</v>
      </c>
      <c r="T113" s="5">
        <v>53.03799</v>
      </c>
      <c r="U113" s="5">
        <v>52.74132</v>
      </c>
      <c r="V113" s="5">
        <v>53.32757</v>
      </c>
      <c r="W113" s="5">
        <v>52.03087</v>
      </c>
      <c r="X113" s="5">
        <v>51.93947</v>
      </c>
      <c r="Y113" s="5">
        <v>52.93819</v>
      </c>
      <c r="Z113" s="5">
        <v>52.39172</v>
      </c>
      <c r="AA113" s="5">
        <v>52.14245</v>
      </c>
      <c r="AB113" s="5">
        <v>53.075</v>
      </c>
    </row>
    <row r="114" spans="6:28">
      <c r="F114" s="5">
        <v>767.66877</v>
      </c>
      <c r="G114" s="5">
        <v>53.90785</v>
      </c>
      <c r="H114" s="5">
        <v>52.92944</v>
      </c>
      <c r="I114" s="5">
        <v>52.40875</v>
      </c>
      <c r="J114" s="5">
        <v>52.42127</v>
      </c>
      <c r="K114" s="5">
        <v>52.52627</v>
      </c>
      <c r="L114" s="5">
        <v>54.2282</v>
      </c>
      <c r="M114" s="5">
        <v>52.82999</v>
      </c>
      <c r="N114" s="5">
        <v>52.50923</v>
      </c>
      <c r="O114" s="5">
        <v>52.49629</v>
      </c>
      <c r="P114" s="5">
        <v>52.76036</v>
      </c>
      <c r="Q114" s="5">
        <v>52.55186</v>
      </c>
      <c r="R114" s="5">
        <v>51.45422</v>
      </c>
      <c r="S114" s="5">
        <v>51.4192</v>
      </c>
      <c r="T114" s="5">
        <v>53.38154</v>
      </c>
      <c r="U114" s="5">
        <v>53.09189</v>
      </c>
      <c r="V114" s="5">
        <v>53.67827</v>
      </c>
      <c r="W114" s="5">
        <v>52.31123</v>
      </c>
      <c r="X114" s="5">
        <v>52.31468</v>
      </c>
      <c r="Y114" s="5">
        <v>53.18237</v>
      </c>
      <c r="Z114" s="5">
        <v>52.62866</v>
      </c>
      <c r="AA114" s="5">
        <v>52.4746</v>
      </c>
      <c r="AB114" s="5">
        <v>53.30098</v>
      </c>
    </row>
    <row r="115" spans="6:28">
      <c r="F115" s="5">
        <v>769.59758</v>
      </c>
      <c r="G115" s="5">
        <v>54.28356</v>
      </c>
      <c r="H115" s="5">
        <v>53.30697</v>
      </c>
      <c r="I115" s="5">
        <v>52.70176</v>
      </c>
      <c r="J115" s="5">
        <v>52.75837</v>
      </c>
      <c r="K115" s="5">
        <v>52.95242</v>
      </c>
      <c r="L115" s="5">
        <v>54.60627</v>
      </c>
      <c r="M115" s="5">
        <v>53.12718</v>
      </c>
      <c r="N115" s="5">
        <v>52.80803</v>
      </c>
      <c r="O115" s="5">
        <v>52.81944</v>
      </c>
      <c r="P115" s="5">
        <v>53.12842</v>
      </c>
      <c r="Q115" s="5">
        <v>52.86826</v>
      </c>
      <c r="R115" s="5">
        <v>51.85109</v>
      </c>
      <c r="S115" s="5">
        <v>51.79481</v>
      </c>
      <c r="T115" s="5">
        <v>53.70127</v>
      </c>
      <c r="U115" s="5">
        <v>53.45204</v>
      </c>
      <c r="V115" s="5">
        <v>53.95429</v>
      </c>
      <c r="W115" s="5">
        <v>52.73353</v>
      </c>
      <c r="X115" s="5">
        <v>52.63614</v>
      </c>
      <c r="Y115" s="5">
        <v>53.56174</v>
      </c>
      <c r="Z115" s="5">
        <v>52.98192</v>
      </c>
      <c r="AA115" s="5">
        <v>52.89252</v>
      </c>
      <c r="AB115" s="5">
        <v>53.5842</v>
      </c>
    </row>
    <row r="116" spans="6:28">
      <c r="F116" s="5">
        <v>771.5264</v>
      </c>
      <c r="G116" s="5">
        <v>54.63837</v>
      </c>
      <c r="H116" s="5">
        <v>53.67301</v>
      </c>
      <c r="I116" s="5">
        <v>53.04684</v>
      </c>
      <c r="J116" s="5">
        <v>53.15533</v>
      </c>
      <c r="K116" s="5">
        <v>53.31561</v>
      </c>
      <c r="L116" s="5">
        <v>55.02164</v>
      </c>
      <c r="M116" s="5">
        <v>53.4767</v>
      </c>
      <c r="N116" s="5">
        <v>53.19686</v>
      </c>
      <c r="O116" s="5">
        <v>53.20744</v>
      </c>
      <c r="P116" s="5">
        <v>53.53224</v>
      </c>
      <c r="Q116" s="5">
        <v>53.24085</v>
      </c>
      <c r="R116" s="5">
        <v>52.14377</v>
      </c>
      <c r="S116" s="5">
        <v>52.1075</v>
      </c>
      <c r="T116" s="5">
        <v>53.97144</v>
      </c>
      <c r="U116" s="5">
        <v>53.84569</v>
      </c>
      <c r="V116" s="5">
        <v>54.28337</v>
      </c>
      <c r="W116" s="5">
        <v>53.16398</v>
      </c>
      <c r="X116" s="5">
        <v>53.03138</v>
      </c>
      <c r="Y116" s="5">
        <v>54.05123</v>
      </c>
      <c r="Z116" s="5">
        <v>53.32629</v>
      </c>
      <c r="AA116" s="5">
        <v>53.23411</v>
      </c>
      <c r="AB116" s="5">
        <v>53.93312</v>
      </c>
    </row>
    <row r="117" spans="6:28">
      <c r="F117" s="5">
        <v>773.45522</v>
      </c>
      <c r="G117" s="5">
        <v>54.96832</v>
      </c>
      <c r="H117" s="5">
        <v>54.05805</v>
      </c>
      <c r="I117" s="5">
        <v>53.43427</v>
      </c>
      <c r="J117" s="5">
        <v>53.48876</v>
      </c>
      <c r="K117" s="5">
        <v>53.56959</v>
      </c>
      <c r="L117" s="5">
        <v>55.45241</v>
      </c>
      <c r="M117" s="5">
        <v>53.87822</v>
      </c>
      <c r="N117" s="5">
        <v>53.55756</v>
      </c>
      <c r="O117" s="5">
        <v>53.55541</v>
      </c>
      <c r="P117" s="5">
        <v>53.79913</v>
      </c>
      <c r="Q117" s="5">
        <v>53.62982</v>
      </c>
      <c r="R117" s="5">
        <v>52.4199</v>
      </c>
      <c r="S117" s="5">
        <v>52.40331</v>
      </c>
      <c r="T117" s="5">
        <v>54.27123</v>
      </c>
      <c r="U117" s="5">
        <v>54.20003</v>
      </c>
      <c r="V117" s="5">
        <v>54.58851</v>
      </c>
      <c r="W117" s="5">
        <v>53.43649</v>
      </c>
      <c r="X117" s="5">
        <v>53.36694</v>
      </c>
      <c r="Y117" s="5">
        <v>54.41725</v>
      </c>
      <c r="Z117" s="5">
        <v>53.6489</v>
      </c>
      <c r="AA117" s="5">
        <v>53.49497</v>
      </c>
      <c r="AB117" s="5">
        <v>54.25291</v>
      </c>
    </row>
    <row r="118" spans="6:28">
      <c r="F118" s="5">
        <v>775.38403</v>
      </c>
      <c r="G118" s="5">
        <v>55.21638</v>
      </c>
      <c r="H118" s="5">
        <v>54.39591</v>
      </c>
      <c r="I118" s="5">
        <v>53.73713</v>
      </c>
      <c r="J118" s="5">
        <v>53.69293</v>
      </c>
      <c r="K118" s="5">
        <v>53.83084</v>
      </c>
      <c r="L118" s="5">
        <v>55.82387</v>
      </c>
      <c r="M118" s="5">
        <v>54.17122</v>
      </c>
      <c r="N118" s="5">
        <v>53.82113</v>
      </c>
      <c r="O118" s="5">
        <v>53.88216</v>
      </c>
      <c r="P118" s="5">
        <v>54.04616</v>
      </c>
      <c r="Q118" s="5">
        <v>53.94831</v>
      </c>
      <c r="R118" s="5">
        <v>52.88171</v>
      </c>
      <c r="S118" s="5">
        <v>52.80703</v>
      </c>
      <c r="T118" s="5">
        <v>54.7538</v>
      </c>
      <c r="U118" s="5">
        <v>54.56339</v>
      </c>
      <c r="V118" s="5">
        <v>54.88384</v>
      </c>
      <c r="W118" s="5">
        <v>53.66044</v>
      </c>
      <c r="X118" s="5">
        <v>53.67175</v>
      </c>
      <c r="Y118" s="5">
        <v>54.73509</v>
      </c>
      <c r="Z118" s="5">
        <v>53.97023</v>
      </c>
      <c r="AA118" s="5">
        <v>53.83276</v>
      </c>
      <c r="AB118" s="5">
        <v>54.59289</v>
      </c>
    </row>
    <row r="119" spans="6:28">
      <c r="F119" s="5">
        <v>777.31285</v>
      </c>
      <c r="G119" s="5">
        <v>55.49015</v>
      </c>
      <c r="H119" s="5">
        <v>54.67766</v>
      </c>
      <c r="I119" s="5">
        <v>54.05944</v>
      </c>
      <c r="J119" s="5">
        <v>53.96889</v>
      </c>
      <c r="K119" s="5">
        <v>54.22558</v>
      </c>
      <c r="L119" s="5">
        <v>56.10249</v>
      </c>
      <c r="M119" s="5">
        <v>54.55228</v>
      </c>
      <c r="N119" s="5">
        <v>54.10621</v>
      </c>
      <c r="O119" s="5">
        <v>54.26638</v>
      </c>
      <c r="P119" s="5">
        <v>54.46829</v>
      </c>
      <c r="Q119" s="5">
        <v>54.23777</v>
      </c>
      <c r="R119" s="5">
        <v>53.25664</v>
      </c>
      <c r="S119" s="5">
        <v>53.15855</v>
      </c>
      <c r="T119" s="5">
        <v>55.15318</v>
      </c>
      <c r="U119" s="5">
        <v>54.9242</v>
      </c>
      <c r="V119" s="5">
        <v>55.28395</v>
      </c>
      <c r="W119" s="5">
        <v>53.98762</v>
      </c>
      <c r="X119" s="5">
        <v>54.01241</v>
      </c>
      <c r="Y119" s="5">
        <v>55.06941</v>
      </c>
      <c r="Z119" s="5">
        <v>54.27507</v>
      </c>
      <c r="AA119" s="5">
        <v>54.14544</v>
      </c>
      <c r="AB119" s="5">
        <v>54.90076</v>
      </c>
    </row>
    <row r="120" spans="6:28">
      <c r="F120" s="5">
        <v>779.24166</v>
      </c>
      <c r="G120" s="5">
        <v>55.88832</v>
      </c>
      <c r="H120" s="5">
        <v>55.11536</v>
      </c>
      <c r="I120" s="5">
        <v>54.37455</v>
      </c>
      <c r="J120" s="5">
        <v>54.35427</v>
      </c>
      <c r="K120" s="5">
        <v>54.49619</v>
      </c>
      <c r="L120" s="5">
        <v>56.43852</v>
      </c>
      <c r="M120" s="5">
        <v>54.95978</v>
      </c>
      <c r="N120" s="5">
        <v>54.58266</v>
      </c>
      <c r="O120" s="5">
        <v>54.71173</v>
      </c>
      <c r="P120" s="5">
        <v>54.89142</v>
      </c>
      <c r="Q120" s="5">
        <v>54.61943</v>
      </c>
      <c r="R120" s="5">
        <v>53.58573</v>
      </c>
      <c r="S120" s="5">
        <v>53.36463</v>
      </c>
      <c r="T120" s="5">
        <v>55.48952</v>
      </c>
      <c r="U120" s="5">
        <v>55.30518</v>
      </c>
      <c r="V120" s="5">
        <v>55.69057</v>
      </c>
      <c r="W120" s="5">
        <v>54.42238</v>
      </c>
      <c r="X120" s="5">
        <v>54.31006</v>
      </c>
      <c r="Y120" s="5">
        <v>55.3468</v>
      </c>
      <c r="Z120" s="5">
        <v>54.66768</v>
      </c>
      <c r="AA120" s="5">
        <v>54.43432</v>
      </c>
      <c r="AB120" s="5">
        <v>55.28848</v>
      </c>
    </row>
    <row r="121" spans="6:28">
      <c r="F121" s="5">
        <v>781.17048</v>
      </c>
      <c r="G121" s="5">
        <v>56.32751</v>
      </c>
      <c r="H121" s="5">
        <v>55.57111</v>
      </c>
      <c r="I121" s="5">
        <v>54.72533</v>
      </c>
      <c r="J121" s="5">
        <v>54.70703</v>
      </c>
      <c r="K121" s="5">
        <v>54.74057</v>
      </c>
      <c r="L121" s="5">
        <v>56.82729</v>
      </c>
      <c r="M121" s="5">
        <v>55.20367</v>
      </c>
      <c r="N121" s="5">
        <v>54.9915</v>
      </c>
      <c r="O121" s="5">
        <v>55.0537</v>
      </c>
      <c r="P121" s="5">
        <v>55.23466</v>
      </c>
      <c r="Q121" s="5">
        <v>54.92535</v>
      </c>
      <c r="R121" s="5">
        <v>53.98219</v>
      </c>
      <c r="S121" s="5">
        <v>53.6351</v>
      </c>
      <c r="T121" s="5">
        <v>55.8941</v>
      </c>
      <c r="U121" s="5">
        <v>55.62146</v>
      </c>
      <c r="V121" s="5">
        <v>55.96072</v>
      </c>
      <c r="W121" s="5">
        <v>54.71723</v>
      </c>
      <c r="X121" s="5">
        <v>54.53816</v>
      </c>
      <c r="Y121" s="5">
        <v>55.69238</v>
      </c>
      <c r="Z121" s="5">
        <v>55.01737</v>
      </c>
      <c r="AA121" s="5">
        <v>54.75295</v>
      </c>
      <c r="AB121" s="5">
        <v>55.67811</v>
      </c>
    </row>
    <row r="122" spans="6:28">
      <c r="F122" s="5">
        <v>783.0993</v>
      </c>
      <c r="G122" s="5">
        <v>56.69517</v>
      </c>
      <c r="H122" s="5">
        <v>55.93506</v>
      </c>
      <c r="I122" s="5">
        <v>55.12261</v>
      </c>
      <c r="J122" s="5">
        <v>54.94789</v>
      </c>
      <c r="K122" s="5">
        <v>55.15997</v>
      </c>
      <c r="L122" s="5">
        <v>57.14884</v>
      </c>
      <c r="M122" s="5">
        <v>55.50406</v>
      </c>
      <c r="N122" s="5">
        <v>55.30433</v>
      </c>
      <c r="O122" s="5">
        <v>55.39142</v>
      </c>
      <c r="P122" s="5">
        <v>55.51153</v>
      </c>
      <c r="Q122" s="5">
        <v>55.22724</v>
      </c>
      <c r="R122" s="5">
        <v>54.28653</v>
      </c>
      <c r="S122" s="5">
        <v>53.94316</v>
      </c>
      <c r="T122" s="5">
        <v>56.29148</v>
      </c>
      <c r="U122" s="5">
        <v>55.88708</v>
      </c>
      <c r="V122" s="5">
        <v>56.21131</v>
      </c>
      <c r="W122" s="5">
        <v>54.99385</v>
      </c>
      <c r="X122" s="5">
        <v>54.91001</v>
      </c>
      <c r="Y122" s="5">
        <v>56.0506</v>
      </c>
      <c r="Z122" s="5">
        <v>55.34728</v>
      </c>
      <c r="AA122" s="5">
        <v>55.08275</v>
      </c>
      <c r="AB122" s="5">
        <v>56.04034</v>
      </c>
    </row>
    <row r="123" spans="6:28">
      <c r="F123" s="5">
        <v>785.02811</v>
      </c>
      <c r="G123" s="5">
        <v>56.9877</v>
      </c>
      <c r="H123" s="5">
        <v>56.29423</v>
      </c>
      <c r="I123" s="5">
        <v>55.48073</v>
      </c>
      <c r="J123" s="5">
        <v>55.25955</v>
      </c>
      <c r="K123" s="5">
        <v>55.56824</v>
      </c>
      <c r="L123" s="5">
        <v>57.55986</v>
      </c>
      <c r="M123" s="5">
        <v>55.79853</v>
      </c>
      <c r="N123" s="5">
        <v>55.60855</v>
      </c>
      <c r="O123" s="5">
        <v>55.79674</v>
      </c>
      <c r="P123" s="5">
        <v>55.77992</v>
      </c>
      <c r="Q123" s="5">
        <v>55.57453</v>
      </c>
      <c r="R123" s="5">
        <v>54.57505</v>
      </c>
      <c r="S123" s="5">
        <v>54.20061</v>
      </c>
      <c r="T123" s="5">
        <v>56.65072</v>
      </c>
      <c r="U123" s="5">
        <v>56.26754</v>
      </c>
      <c r="V123" s="5">
        <v>56.54622</v>
      </c>
      <c r="W123" s="5">
        <v>55.33567</v>
      </c>
      <c r="X123" s="5">
        <v>55.33105</v>
      </c>
      <c r="Y123" s="5">
        <v>56.41112</v>
      </c>
      <c r="Z123" s="5">
        <v>55.6853</v>
      </c>
      <c r="AA123" s="5">
        <v>55.33399</v>
      </c>
      <c r="AB123" s="5">
        <v>56.31932</v>
      </c>
    </row>
    <row r="124" spans="6:28">
      <c r="F124" s="5">
        <v>786.95693</v>
      </c>
      <c r="G124" s="5">
        <v>57.34858</v>
      </c>
      <c r="H124" s="5">
        <v>56.65729</v>
      </c>
      <c r="I124" s="5">
        <v>55.77963</v>
      </c>
      <c r="J124" s="5">
        <v>55.57329</v>
      </c>
      <c r="K124" s="5">
        <v>55.88753</v>
      </c>
      <c r="L124" s="5">
        <v>57.98364</v>
      </c>
      <c r="M124" s="5">
        <v>56.01822</v>
      </c>
      <c r="N124" s="5">
        <v>56.01337</v>
      </c>
      <c r="O124" s="5">
        <v>56.14563</v>
      </c>
      <c r="P124" s="5">
        <v>56.09164</v>
      </c>
      <c r="Q124" s="5">
        <v>55.93058</v>
      </c>
      <c r="R124" s="5">
        <v>54.95744</v>
      </c>
      <c r="S124" s="5">
        <v>54.44697</v>
      </c>
      <c r="T124" s="5">
        <v>57.00794</v>
      </c>
      <c r="U124" s="5">
        <v>56.77079</v>
      </c>
      <c r="V124" s="5">
        <v>56.95121</v>
      </c>
      <c r="W124" s="5">
        <v>55.68416</v>
      </c>
      <c r="X124" s="5">
        <v>55.69232</v>
      </c>
      <c r="Y124" s="5">
        <v>56.73164</v>
      </c>
      <c r="Z124" s="5">
        <v>55.93507</v>
      </c>
      <c r="AA124" s="5">
        <v>55.65683</v>
      </c>
      <c r="AB124" s="5">
        <v>56.57485</v>
      </c>
    </row>
    <row r="125" spans="6:28">
      <c r="F125" s="5">
        <v>788.88574</v>
      </c>
      <c r="G125" s="5">
        <v>57.74069</v>
      </c>
      <c r="H125" s="5">
        <v>56.99582</v>
      </c>
      <c r="I125" s="5">
        <v>56.06799</v>
      </c>
      <c r="J125" s="5">
        <v>55.91715</v>
      </c>
      <c r="K125" s="5">
        <v>56.1685</v>
      </c>
      <c r="L125" s="5">
        <v>58.4458</v>
      </c>
      <c r="M125" s="5">
        <v>56.30264</v>
      </c>
      <c r="N125" s="5">
        <v>56.37965</v>
      </c>
      <c r="O125" s="5">
        <v>56.50329</v>
      </c>
      <c r="P125" s="5">
        <v>56.45941</v>
      </c>
      <c r="Q125" s="5">
        <v>56.22721</v>
      </c>
      <c r="R125" s="5">
        <v>55.34847</v>
      </c>
      <c r="S125" s="5">
        <v>54.63465</v>
      </c>
      <c r="T125" s="5">
        <v>57.3977</v>
      </c>
      <c r="U125" s="5">
        <v>57.18452</v>
      </c>
      <c r="V125" s="5">
        <v>57.30153</v>
      </c>
      <c r="W125" s="5">
        <v>56.03503</v>
      </c>
      <c r="X125" s="5">
        <v>56.04933</v>
      </c>
      <c r="Y125" s="5">
        <v>56.96662</v>
      </c>
      <c r="Z125" s="5">
        <v>56.25537</v>
      </c>
      <c r="AA125" s="5">
        <v>56.08686</v>
      </c>
      <c r="AB125" s="5">
        <v>56.83818</v>
      </c>
    </row>
    <row r="126" spans="6:28">
      <c r="F126" s="5">
        <v>790.81456</v>
      </c>
      <c r="G126" s="5">
        <v>58.08874</v>
      </c>
      <c r="H126" s="5">
        <v>57.34189</v>
      </c>
      <c r="I126" s="5">
        <v>56.3772</v>
      </c>
      <c r="J126" s="5">
        <v>56.32925</v>
      </c>
      <c r="K126" s="5">
        <v>56.50374</v>
      </c>
      <c r="L126" s="5">
        <v>58.8676</v>
      </c>
      <c r="M126" s="5">
        <v>56.60701</v>
      </c>
      <c r="N126" s="5">
        <v>56.75844</v>
      </c>
      <c r="O126" s="5">
        <v>56.8677</v>
      </c>
      <c r="P126" s="5">
        <v>56.77136</v>
      </c>
      <c r="Q126" s="5">
        <v>56.44781</v>
      </c>
      <c r="R126" s="5">
        <v>55.69739</v>
      </c>
      <c r="S126" s="5">
        <v>54.90649</v>
      </c>
      <c r="T126" s="5">
        <v>57.78113</v>
      </c>
      <c r="U126" s="5">
        <v>57.44917</v>
      </c>
      <c r="V126" s="5">
        <v>57.59639</v>
      </c>
      <c r="W126" s="5">
        <v>56.42453</v>
      </c>
      <c r="X126" s="5">
        <v>56.42529</v>
      </c>
      <c r="Y126" s="5">
        <v>57.24706</v>
      </c>
      <c r="Z126" s="5">
        <v>56.65075</v>
      </c>
      <c r="AA126" s="5">
        <v>56.42361</v>
      </c>
      <c r="AB126" s="5">
        <v>57.16888</v>
      </c>
    </row>
    <row r="127" spans="6:28">
      <c r="F127" s="5">
        <v>792.74338</v>
      </c>
      <c r="G127" s="5">
        <v>58.31535</v>
      </c>
      <c r="H127" s="5">
        <v>57.67923</v>
      </c>
      <c r="I127" s="5">
        <v>56.64394</v>
      </c>
      <c r="J127" s="5">
        <v>56.66718</v>
      </c>
      <c r="K127" s="5">
        <v>56.87858</v>
      </c>
      <c r="L127" s="5">
        <v>59.22985</v>
      </c>
      <c r="M127" s="5">
        <v>56.91455</v>
      </c>
      <c r="N127" s="5">
        <v>57.15516</v>
      </c>
      <c r="O127" s="5">
        <v>57.13648</v>
      </c>
      <c r="P127" s="5">
        <v>57.10545</v>
      </c>
      <c r="Q127" s="5">
        <v>56.75721</v>
      </c>
      <c r="R127" s="5">
        <v>55.92485</v>
      </c>
      <c r="S127" s="5">
        <v>55.20412</v>
      </c>
      <c r="T127" s="5">
        <v>58.07497</v>
      </c>
      <c r="U127" s="5">
        <v>57.80044</v>
      </c>
      <c r="V127" s="5">
        <v>57.94501</v>
      </c>
      <c r="W127" s="5">
        <v>56.74241</v>
      </c>
      <c r="X127" s="5">
        <v>56.78285</v>
      </c>
      <c r="Y127" s="5">
        <v>57.62909</v>
      </c>
      <c r="Z127" s="5">
        <v>56.97432</v>
      </c>
      <c r="AA127" s="5">
        <v>56.80645</v>
      </c>
      <c r="AB127" s="5">
        <v>57.46555</v>
      </c>
    </row>
    <row r="128" spans="6:28">
      <c r="F128" s="5">
        <v>794.67219</v>
      </c>
      <c r="G128" s="5">
        <v>58.71843</v>
      </c>
      <c r="H128" s="5">
        <v>58.03431</v>
      </c>
      <c r="I128" s="5">
        <v>56.99248</v>
      </c>
      <c r="J128" s="5">
        <v>56.95268</v>
      </c>
      <c r="K128" s="5">
        <v>57.17479</v>
      </c>
      <c r="L128" s="5">
        <v>59.61083</v>
      </c>
      <c r="M128" s="5">
        <v>57.2499</v>
      </c>
      <c r="N128" s="5">
        <v>57.43217</v>
      </c>
      <c r="O128" s="5">
        <v>57.38773</v>
      </c>
      <c r="P128" s="5">
        <v>57.4312</v>
      </c>
      <c r="Q128" s="5">
        <v>57.05543</v>
      </c>
      <c r="R128" s="5">
        <v>56.24395</v>
      </c>
      <c r="S128" s="5">
        <v>55.45435</v>
      </c>
      <c r="T128" s="5">
        <v>58.40629</v>
      </c>
      <c r="U128" s="5">
        <v>58.2176</v>
      </c>
      <c r="V128" s="5">
        <v>58.29837</v>
      </c>
      <c r="W128" s="5">
        <v>57.09029</v>
      </c>
      <c r="X128" s="5">
        <v>57.09143</v>
      </c>
      <c r="Y128" s="5">
        <v>58.04697</v>
      </c>
      <c r="Z128" s="5">
        <v>57.26595</v>
      </c>
      <c r="AA128" s="5">
        <v>57.13421</v>
      </c>
      <c r="AB128" s="5">
        <v>57.83428</v>
      </c>
    </row>
    <row r="129" spans="6:28">
      <c r="F129" s="5">
        <v>796.60101</v>
      </c>
      <c r="G129" s="5">
        <v>59.13796</v>
      </c>
      <c r="H129" s="5">
        <v>58.38626</v>
      </c>
      <c r="I129" s="5">
        <v>57.32346</v>
      </c>
      <c r="J129" s="5">
        <v>57.209</v>
      </c>
      <c r="K129" s="5">
        <v>57.53901</v>
      </c>
      <c r="L129" s="5">
        <v>60.01835</v>
      </c>
      <c r="M129" s="5">
        <v>57.60775</v>
      </c>
      <c r="N129" s="5">
        <v>57.75298</v>
      </c>
      <c r="O129" s="5">
        <v>57.7053</v>
      </c>
      <c r="P129" s="5">
        <v>57.76517</v>
      </c>
      <c r="Q129" s="5">
        <v>57.44848</v>
      </c>
      <c r="R129" s="5">
        <v>56.64682</v>
      </c>
      <c r="S129" s="5">
        <v>55.69684</v>
      </c>
      <c r="T129" s="5">
        <v>58.76843</v>
      </c>
      <c r="U129" s="5">
        <v>58.54313</v>
      </c>
      <c r="V129" s="5">
        <v>58.6496</v>
      </c>
      <c r="W129" s="5">
        <v>57.50993</v>
      </c>
      <c r="X129" s="5">
        <v>57.37824</v>
      </c>
      <c r="Y129" s="5">
        <v>58.36972</v>
      </c>
      <c r="Z129" s="5">
        <v>57.55504</v>
      </c>
      <c r="AA129" s="5">
        <v>57.28663</v>
      </c>
      <c r="AB129" s="5">
        <v>58.18555</v>
      </c>
    </row>
    <row r="130" spans="6:28">
      <c r="F130" s="5">
        <v>798.52982</v>
      </c>
      <c r="G130" s="5">
        <v>59.37855</v>
      </c>
      <c r="H130" s="5">
        <v>58.72653</v>
      </c>
      <c r="I130" s="5">
        <v>57.6606</v>
      </c>
      <c r="J130" s="5">
        <v>57.47849</v>
      </c>
      <c r="K130" s="5">
        <v>57.84551</v>
      </c>
      <c r="L130" s="5">
        <v>60.44875</v>
      </c>
      <c r="M130" s="5">
        <v>58.00084</v>
      </c>
      <c r="N130" s="5">
        <v>58.16962</v>
      </c>
      <c r="O130" s="5">
        <v>58.08768</v>
      </c>
      <c r="P130" s="5">
        <v>58.0676</v>
      </c>
      <c r="Q130" s="5">
        <v>57.84521</v>
      </c>
      <c r="R130" s="5">
        <v>57.03264</v>
      </c>
      <c r="S130" s="5">
        <v>55.95051</v>
      </c>
      <c r="T130" s="5">
        <v>59.1034</v>
      </c>
      <c r="U130" s="5">
        <v>58.88578</v>
      </c>
      <c r="V130" s="5">
        <v>58.95005</v>
      </c>
      <c r="W130" s="5">
        <v>57.81759</v>
      </c>
      <c r="X130" s="5">
        <v>57.67749</v>
      </c>
      <c r="Y130" s="5">
        <v>58.60322</v>
      </c>
      <c r="Z130" s="5">
        <v>57.95029</v>
      </c>
      <c r="AA130" s="5">
        <v>57.55905</v>
      </c>
      <c r="AB130" s="5">
        <v>58.48047</v>
      </c>
    </row>
    <row r="131" spans="6:28">
      <c r="F131" s="5">
        <v>800.45864</v>
      </c>
      <c r="G131" s="5">
        <v>59.59127</v>
      </c>
      <c r="H131" s="5">
        <v>59.12511</v>
      </c>
      <c r="I131" s="5">
        <v>58.03524</v>
      </c>
      <c r="J131" s="5">
        <v>57.81022</v>
      </c>
      <c r="K131" s="5">
        <v>58.11482</v>
      </c>
      <c r="L131" s="5">
        <v>60.82575</v>
      </c>
      <c r="M131" s="5">
        <v>58.31814</v>
      </c>
      <c r="N131" s="5">
        <v>58.53185</v>
      </c>
      <c r="O131" s="5">
        <v>58.37246</v>
      </c>
      <c r="P131" s="5">
        <v>58.42618</v>
      </c>
      <c r="Q131" s="5">
        <v>58.15222</v>
      </c>
      <c r="R131" s="5">
        <v>57.45456</v>
      </c>
      <c r="S131" s="5">
        <v>56.25242</v>
      </c>
      <c r="T131" s="5">
        <v>59.5195</v>
      </c>
      <c r="U131" s="5">
        <v>59.24621</v>
      </c>
      <c r="V131" s="5">
        <v>59.28414</v>
      </c>
      <c r="W131" s="5">
        <v>58.11507</v>
      </c>
      <c r="X131" s="5">
        <v>58.00462</v>
      </c>
      <c r="Y131" s="5">
        <v>58.93385</v>
      </c>
      <c r="Z131" s="5">
        <v>58.29517</v>
      </c>
      <c r="AA131" s="5">
        <v>57.96241</v>
      </c>
      <c r="AB131" s="5">
        <v>58.79823</v>
      </c>
    </row>
    <row r="132" spans="6:28">
      <c r="F132" s="5">
        <v>802.38746</v>
      </c>
      <c r="G132" s="5">
        <v>59.97452</v>
      </c>
      <c r="H132" s="5">
        <v>59.57726</v>
      </c>
      <c r="I132" s="5">
        <v>58.29814</v>
      </c>
      <c r="J132" s="5">
        <v>58.1783</v>
      </c>
      <c r="K132" s="5">
        <v>58.4015</v>
      </c>
      <c r="L132" s="5">
        <v>61.22693</v>
      </c>
      <c r="M132" s="5">
        <v>58.59042</v>
      </c>
      <c r="N132" s="5">
        <v>58.83068</v>
      </c>
      <c r="O132" s="5">
        <v>58.71399</v>
      </c>
      <c r="P132" s="5">
        <v>58.82062</v>
      </c>
      <c r="Q132" s="5">
        <v>58.48502</v>
      </c>
      <c r="R132" s="5">
        <v>57.75875</v>
      </c>
      <c r="S132" s="5">
        <v>56.53924</v>
      </c>
      <c r="T132" s="5">
        <v>59.97525</v>
      </c>
      <c r="U132" s="5">
        <v>59.62045</v>
      </c>
      <c r="V132" s="5">
        <v>59.60984</v>
      </c>
      <c r="W132" s="5">
        <v>58.46597</v>
      </c>
      <c r="X132" s="5">
        <v>58.36821</v>
      </c>
      <c r="Y132" s="5">
        <v>59.2632</v>
      </c>
      <c r="Z132" s="5">
        <v>58.55603</v>
      </c>
      <c r="AA132" s="5">
        <v>58.2771</v>
      </c>
      <c r="AB132" s="5">
        <v>59.19647</v>
      </c>
    </row>
    <row r="133" spans="6:28">
      <c r="F133" s="5">
        <v>804.31627</v>
      </c>
      <c r="G133" s="5">
        <v>60.3321</v>
      </c>
      <c r="H133" s="5">
        <v>59.96292</v>
      </c>
      <c r="I133" s="5">
        <v>58.57733</v>
      </c>
      <c r="J133" s="5">
        <v>58.42253</v>
      </c>
      <c r="K133" s="5">
        <v>58.74538</v>
      </c>
      <c r="L133" s="5">
        <v>61.66893</v>
      </c>
      <c r="M133" s="5">
        <v>58.89229</v>
      </c>
      <c r="N133" s="5">
        <v>59.20544</v>
      </c>
      <c r="O133" s="5">
        <v>59.18135</v>
      </c>
      <c r="P133" s="5">
        <v>59.16699</v>
      </c>
      <c r="Q133" s="5">
        <v>58.69177</v>
      </c>
      <c r="R133" s="5">
        <v>58.06721</v>
      </c>
      <c r="S133" s="5">
        <v>56.78202</v>
      </c>
      <c r="T133" s="5">
        <v>60.36823</v>
      </c>
      <c r="U133" s="5">
        <v>60.00158</v>
      </c>
      <c r="V133" s="5">
        <v>59.95389</v>
      </c>
      <c r="W133" s="5">
        <v>58.76867</v>
      </c>
      <c r="X133" s="5">
        <v>58.72869</v>
      </c>
      <c r="Y133" s="5">
        <v>59.50057</v>
      </c>
      <c r="Z133" s="5">
        <v>58.85132</v>
      </c>
      <c r="AA133" s="5">
        <v>58.52581</v>
      </c>
      <c r="AB133" s="5">
        <v>59.59558</v>
      </c>
    </row>
    <row r="134" spans="6:28">
      <c r="F134" s="5">
        <v>806.24509</v>
      </c>
      <c r="G134" s="5">
        <v>60.61506</v>
      </c>
      <c r="H134" s="5">
        <v>60.29368</v>
      </c>
      <c r="I134" s="5">
        <v>58.91886</v>
      </c>
      <c r="J134" s="5">
        <v>58.62106</v>
      </c>
      <c r="K134" s="5">
        <v>59.01967</v>
      </c>
      <c r="L134" s="5">
        <v>62.01611</v>
      </c>
      <c r="M134" s="5">
        <v>59.16841</v>
      </c>
      <c r="N134" s="5">
        <v>59.57428</v>
      </c>
      <c r="O134" s="5">
        <v>59.539</v>
      </c>
      <c r="P134" s="5">
        <v>59.34652</v>
      </c>
      <c r="Q134" s="5">
        <v>58.9258</v>
      </c>
      <c r="R134" s="5">
        <v>58.45234</v>
      </c>
      <c r="S134" s="5">
        <v>57.02922</v>
      </c>
      <c r="T134" s="5">
        <v>60.69887</v>
      </c>
      <c r="U134" s="5">
        <v>60.32329</v>
      </c>
      <c r="V134" s="5">
        <v>60.2808</v>
      </c>
      <c r="W134" s="5">
        <v>59.16409</v>
      </c>
      <c r="X134" s="5">
        <v>59.00533</v>
      </c>
      <c r="Y134" s="5">
        <v>59.75412</v>
      </c>
      <c r="Z134" s="5">
        <v>59.27018</v>
      </c>
      <c r="AA134" s="5">
        <v>58.74634</v>
      </c>
      <c r="AB134" s="5">
        <v>59.8596</v>
      </c>
    </row>
    <row r="135" spans="6:28">
      <c r="F135" s="5">
        <v>808.1739</v>
      </c>
      <c r="G135" s="5">
        <v>60.82607</v>
      </c>
      <c r="H135" s="5">
        <v>60.66653</v>
      </c>
      <c r="I135" s="5">
        <v>59.31122</v>
      </c>
      <c r="J135" s="5">
        <v>59.00177</v>
      </c>
      <c r="K135" s="5">
        <v>59.23872</v>
      </c>
      <c r="L135" s="5">
        <v>62.3858</v>
      </c>
      <c r="M135" s="5">
        <v>59.37314</v>
      </c>
      <c r="N135" s="5">
        <v>59.86746</v>
      </c>
      <c r="O135" s="5">
        <v>59.78379</v>
      </c>
      <c r="P135" s="5">
        <v>59.53466</v>
      </c>
      <c r="Q135" s="5">
        <v>59.17322</v>
      </c>
      <c r="R135" s="5">
        <v>58.85959</v>
      </c>
      <c r="S135" s="5">
        <v>57.22597</v>
      </c>
      <c r="T135" s="5">
        <v>61.00377</v>
      </c>
      <c r="U135" s="5">
        <v>60.67268</v>
      </c>
      <c r="V135" s="5">
        <v>60.61263</v>
      </c>
      <c r="W135" s="5">
        <v>59.53708</v>
      </c>
      <c r="X135" s="5">
        <v>59.27042</v>
      </c>
      <c r="Y135" s="5">
        <v>60.12786</v>
      </c>
      <c r="Z135" s="5">
        <v>59.64046</v>
      </c>
      <c r="AA135" s="5">
        <v>59.01745</v>
      </c>
      <c r="AB135" s="5">
        <v>60.16474</v>
      </c>
    </row>
    <row r="136" spans="6:28">
      <c r="F136" s="5">
        <v>810.10272</v>
      </c>
      <c r="G136" s="5">
        <v>61.07139</v>
      </c>
      <c r="H136" s="5">
        <v>61.04541</v>
      </c>
      <c r="I136" s="5">
        <v>59.68745</v>
      </c>
      <c r="J136" s="5">
        <v>59.27062</v>
      </c>
      <c r="K136" s="5">
        <v>59.48576</v>
      </c>
      <c r="L136" s="5">
        <v>62.82448</v>
      </c>
      <c r="M136" s="5">
        <v>59.60999</v>
      </c>
      <c r="N136" s="5">
        <v>60.15014</v>
      </c>
      <c r="O136" s="5">
        <v>59.98271</v>
      </c>
      <c r="P136" s="5">
        <v>59.7917</v>
      </c>
      <c r="Q136" s="5">
        <v>59.43625</v>
      </c>
      <c r="R136" s="5">
        <v>59.23257</v>
      </c>
      <c r="S136" s="5">
        <v>57.40098</v>
      </c>
      <c r="T136" s="5">
        <v>61.34192</v>
      </c>
      <c r="U136" s="5">
        <v>61.01892</v>
      </c>
      <c r="V136" s="5">
        <v>60.90308</v>
      </c>
      <c r="W136" s="5">
        <v>59.80883</v>
      </c>
      <c r="X136" s="5">
        <v>59.55043</v>
      </c>
      <c r="Y136" s="5">
        <v>60.45997</v>
      </c>
      <c r="Z136" s="5">
        <v>60.00166</v>
      </c>
      <c r="AA136" s="5">
        <v>59.37055</v>
      </c>
      <c r="AB136" s="5">
        <v>60.49787</v>
      </c>
    </row>
    <row r="137" spans="6:28">
      <c r="F137" s="5">
        <v>812.03154</v>
      </c>
      <c r="G137" s="5">
        <v>61.43258</v>
      </c>
      <c r="H137" s="5">
        <v>61.46293</v>
      </c>
      <c r="I137" s="5">
        <v>59.98823</v>
      </c>
      <c r="J137" s="5">
        <v>59.39253</v>
      </c>
      <c r="K137" s="5">
        <v>59.78363</v>
      </c>
      <c r="L137" s="5">
        <v>63.23429</v>
      </c>
      <c r="M137" s="5">
        <v>59.83578</v>
      </c>
      <c r="N137" s="5">
        <v>60.56751</v>
      </c>
      <c r="O137" s="5">
        <v>60.34754</v>
      </c>
      <c r="P137" s="5">
        <v>60.09905</v>
      </c>
      <c r="Q137" s="5">
        <v>59.71979</v>
      </c>
      <c r="R137" s="5">
        <v>59.51509</v>
      </c>
      <c r="S137" s="5">
        <v>57.58045</v>
      </c>
      <c r="T137" s="5">
        <v>61.66638</v>
      </c>
      <c r="U137" s="5">
        <v>61.37679</v>
      </c>
      <c r="V137" s="5">
        <v>61.14759</v>
      </c>
      <c r="W137" s="5">
        <v>60.06501</v>
      </c>
      <c r="X137" s="5">
        <v>59.84539</v>
      </c>
      <c r="Y137" s="5">
        <v>60.73516</v>
      </c>
      <c r="Z137" s="5">
        <v>60.32006</v>
      </c>
      <c r="AA137" s="5">
        <v>59.66601</v>
      </c>
      <c r="AB137" s="5">
        <v>60.76563</v>
      </c>
    </row>
    <row r="138" spans="6:28">
      <c r="F138" s="5">
        <v>813.96035</v>
      </c>
      <c r="G138" s="5">
        <v>61.84315</v>
      </c>
      <c r="H138" s="5">
        <v>61.86057</v>
      </c>
      <c r="I138" s="5">
        <v>60.27013</v>
      </c>
      <c r="J138" s="5">
        <v>59.60455</v>
      </c>
      <c r="K138" s="5">
        <v>60.15141</v>
      </c>
      <c r="L138" s="5">
        <v>63.62674</v>
      </c>
      <c r="M138" s="5">
        <v>60.08929</v>
      </c>
      <c r="N138" s="5">
        <v>60.97086</v>
      </c>
      <c r="O138" s="5">
        <v>60.78378</v>
      </c>
      <c r="P138" s="5">
        <v>60.44097</v>
      </c>
      <c r="Q138" s="5">
        <v>60.06495</v>
      </c>
      <c r="R138" s="5">
        <v>59.83499</v>
      </c>
      <c r="S138" s="5">
        <v>57.73185</v>
      </c>
      <c r="T138" s="5">
        <v>62.07282</v>
      </c>
      <c r="U138" s="5">
        <v>61.76752</v>
      </c>
      <c r="V138" s="5">
        <v>61.48228</v>
      </c>
      <c r="W138" s="5">
        <v>60.29394</v>
      </c>
      <c r="X138" s="5">
        <v>60.22487</v>
      </c>
      <c r="Y138" s="5">
        <v>61.04214</v>
      </c>
      <c r="Z138" s="5">
        <v>60.56599</v>
      </c>
      <c r="AA138" s="5">
        <v>59.94921</v>
      </c>
      <c r="AB138" s="5">
        <v>60.99812</v>
      </c>
    </row>
    <row r="139" spans="6:28">
      <c r="F139" s="5">
        <v>815.88917</v>
      </c>
      <c r="G139" s="5">
        <v>62.19967</v>
      </c>
      <c r="H139" s="5">
        <v>62.22613</v>
      </c>
      <c r="I139" s="5">
        <v>60.53324</v>
      </c>
      <c r="J139" s="5">
        <v>59.85016</v>
      </c>
      <c r="K139" s="5">
        <v>60.43318</v>
      </c>
      <c r="L139" s="5">
        <v>64.01983</v>
      </c>
      <c r="M139" s="5">
        <v>60.42843</v>
      </c>
      <c r="N139" s="5">
        <v>61.3148</v>
      </c>
      <c r="O139" s="5">
        <v>61.09652</v>
      </c>
      <c r="P139" s="5">
        <v>60.67564</v>
      </c>
      <c r="Q139" s="5">
        <v>60.41401</v>
      </c>
      <c r="R139" s="5">
        <v>60.20043</v>
      </c>
      <c r="S139" s="5">
        <v>57.91346</v>
      </c>
      <c r="T139" s="5">
        <v>62.50458</v>
      </c>
      <c r="U139" s="5">
        <v>62.14338</v>
      </c>
      <c r="V139" s="5">
        <v>61.89278</v>
      </c>
      <c r="W139" s="5">
        <v>60.54001</v>
      </c>
      <c r="X139" s="5">
        <v>60.55191</v>
      </c>
      <c r="Y139" s="5">
        <v>61.26949</v>
      </c>
      <c r="Z139" s="5">
        <v>60.77612</v>
      </c>
      <c r="AA139" s="5">
        <v>60.18772</v>
      </c>
      <c r="AB139" s="5">
        <v>61.30355</v>
      </c>
    </row>
    <row r="140" spans="6:28">
      <c r="F140" s="5">
        <v>817.81798</v>
      </c>
      <c r="G140" s="5">
        <v>62.33811</v>
      </c>
      <c r="H140" s="5">
        <v>62.62108</v>
      </c>
      <c r="I140" s="5">
        <v>60.74175</v>
      </c>
      <c r="J140" s="5">
        <v>60.04439</v>
      </c>
      <c r="K140" s="5">
        <v>60.74242</v>
      </c>
      <c r="L140" s="5">
        <v>64.42688</v>
      </c>
      <c r="M140" s="5">
        <v>60.6458</v>
      </c>
      <c r="N140" s="5">
        <v>61.57426</v>
      </c>
      <c r="O140" s="5">
        <v>61.3978</v>
      </c>
      <c r="P140" s="5">
        <v>60.91277</v>
      </c>
      <c r="Q140" s="5">
        <v>60.70724</v>
      </c>
      <c r="R140" s="5">
        <v>60.63331</v>
      </c>
      <c r="S140" s="5">
        <v>58.06081</v>
      </c>
      <c r="T140" s="5">
        <v>62.85987</v>
      </c>
      <c r="U140" s="5">
        <v>62.48816</v>
      </c>
      <c r="V140" s="5">
        <v>62.09695</v>
      </c>
      <c r="W140" s="5">
        <v>60.78577</v>
      </c>
      <c r="X140" s="5">
        <v>60.85128</v>
      </c>
      <c r="Y140" s="5">
        <v>61.55041</v>
      </c>
      <c r="Z140" s="5">
        <v>61.00383</v>
      </c>
      <c r="AA140" s="5">
        <v>60.34637</v>
      </c>
      <c r="AB140" s="5">
        <v>61.58909</v>
      </c>
    </row>
    <row r="141" spans="6:28">
      <c r="F141" s="5">
        <v>819.7468</v>
      </c>
      <c r="G141" s="5">
        <v>62.54556</v>
      </c>
      <c r="H141" s="5">
        <v>63.09108</v>
      </c>
      <c r="I141" s="5">
        <v>61.01132</v>
      </c>
      <c r="J141" s="5">
        <v>60.23883</v>
      </c>
      <c r="K141" s="5">
        <v>61.08194</v>
      </c>
      <c r="L141" s="5">
        <v>64.8324</v>
      </c>
      <c r="M141" s="5">
        <v>60.80824</v>
      </c>
      <c r="N141" s="5">
        <v>61.84488</v>
      </c>
      <c r="O141" s="5">
        <v>61.64769</v>
      </c>
      <c r="P141" s="5">
        <v>61.2076</v>
      </c>
      <c r="Q141" s="5">
        <v>60.89731</v>
      </c>
      <c r="R141" s="5">
        <v>60.93142</v>
      </c>
      <c r="S141" s="5">
        <v>58.1542</v>
      </c>
      <c r="T141" s="5">
        <v>63.13008</v>
      </c>
      <c r="U141" s="5">
        <v>62.7779</v>
      </c>
      <c r="V141" s="5">
        <v>62.23066</v>
      </c>
      <c r="W141" s="5">
        <v>61.11358</v>
      </c>
      <c r="X141" s="5">
        <v>61.0456</v>
      </c>
      <c r="Y141" s="5">
        <v>61.83674</v>
      </c>
      <c r="Z141" s="5">
        <v>61.25269</v>
      </c>
      <c r="AA141" s="5">
        <v>60.57071</v>
      </c>
      <c r="AB141" s="5">
        <v>61.85557</v>
      </c>
    </row>
    <row r="142" spans="6:28">
      <c r="F142" s="5">
        <v>821.67562</v>
      </c>
      <c r="G142" s="5">
        <v>62.83306</v>
      </c>
      <c r="H142" s="5">
        <v>63.45894</v>
      </c>
      <c r="I142" s="5">
        <v>61.30332</v>
      </c>
      <c r="J142" s="5">
        <v>60.40852</v>
      </c>
      <c r="K142" s="5">
        <v>61.34471</v>
      </c>
      <c r="L142" s="5">
        <v>65.15136</v>
      </c>
      <c r="M142" s="5">
        <v>60.94966</v>
      </c>
      <c r="N142" s="5">
        <v>62.22246</v>
      </c>
      <c r="O142" s="5">
        <v>61.9263</v>
      </c>
      <c r="P142" s="5">
        <v>61.47852</v>
      </c>
      <c r="Q142" s="5">
        <v>61.1324</v>
      </c>
      <c r="R142" s="5">
        <v>61.08872</v>
      </c>
      <c r="S142" s="5">
        <v>58.28292</v>
      </c>
      <c r="T142" s="5">
        <v>63.44233</v>
      </c>
      <c r="U142" s="5">
        <v>63.07967</v>
      </c>
      <c r="V142" s="5">
        <v>62.48181</v>
      </c>
      <c r="W142" s="5">
        <v>61.48829</v>
      </c>
      <c r="X142" s="5">
        <v>61.27514</v>
      </c>
      <c r="Y142" s="5">
        <v>62.08853</v>
      </c>
      <c r="Z142" s="5">
        <v>61.48989</v>
      </c>
      <c r="AA142" s="5">
        <v>60.69407</v>
      </c>
      <c r="AB142" s="5">
        <v>62.1854</v>
      </c>
    </row>
    <row r="143" spans="6:28">
      <c r="F143" s="5">
        <v>823.60443</v>
      </c>
      <c r="G143" s="5">
        <v>63.04006</v>
      </c>
      <c r="H143" s="5">
        <v>63.72528</v>
      </c>
      <c r="I143" s="5">
        <v>61.52554</v>
      </c>
      <c r="J143" s="5">
        <v>60.62185</v>
      </c>
      <c r="K143" s="5">
        <v>61.41778</v>
      </c>
      <c r="L143" s="5">
        <v>65.45879</v>
      </c>
      <c r="M143" s="5">
        <v>61.08957</v>
      </c>
      <c r="N143" s="5">
        <v>62.5879</v>
      </c>
      <c r="O143" s="5">
        <v>62.27588</v>
      </c>
      <c r="P143" s="5">
        <v>61.65232</v>
      </c>
      <c r="Q143" s="5">
        <v>61.35853</v>
      </c>
      <c r="R143" s="5">
        <v>61.35647</v>
      </c>
      <c r="S143" s="5">
        <v>58.36182</v>
      </c>
      <c r="T143" s="5">
        <v>63.81515</v>
      </c>
      <c r="U143" s="5">
        <v>63.44474</v>
      </c>
      <c r="V143" s="5">
        <v>62.7428</v>
      </c>
      <c r="W143" s="5">
        <v>61.75126</v>
      </c>
      <c r="X143" s="5">
        <v>61.64622</v>
      </c>
      <c r="Y143" s="5">
        <v>62.35087</v>
      </c>
      <c r="Z143" s="5">
        <v>61.7205</v>
      </c>
      <c r="AA143" s="5">
        <v>60.8037</v>
      </c>
      <c r="AB143" s="5">
        <v>62.49154</v>
      </c>
    </row>
    <row r="144" spans="6:28">
      <c r="F144" s="5">
        <v>825.53325</v>
      </c>
      <c r="G144" s="5">
        <v>63.31728</v>
      </c>
      <c r="H144" s="5">
        <v>64.04456</v>
      </c>
      <c r="I144" s="5">
        <v>61.77582</v>
      </c>
      <c r="J144" s="5">
        <v>60.8678</v>
      </c>
      <c r="K144" s="5">
        <v>61.50415</v>
      </c>
      <c r="L144" s="5">
        <v>65.87916</v>
      </c>
      <c r="M144" s="5">
        <v>61.26808</v>
      </c>
      <c r="N144" s="5">
        <v>62.8676</v>
      </c>
      <c r="O144" s="5">
        <v>62.55101</v>
      </c>
      <c r="P144" s="5">
        <v>61.88023</v>
      </c>
      <c r="Q144" s="5">
        <v>61.58156</v>
      </c>
      <c r="R144" s="5">
        <v>61.71891</v>
      </c>
      <c r="S144" s="5">
        <v>58.44289</v>
      </c>
      <c r="T144" s="5">
        <v>64.13538</v>
      </c>
      <c r="U144" s="5">
        <v>63.8058</v>
      </c>
      <c r="V144" s="5">
        <v>62.92324</v>
      </c>
      <c r="W144" s="5">
        <v>62.03785</v>
      </c>
      <c r="X144" s="5">
        <v>61.8821</v>
      </c>
      <c r="Y144" s="5">
        <v>62.50804</v>
      </c>
      <c r="Z144" s="5">
        <v>61.97169</v>
      </c>
      <c r="AA144" s="5">
        <v>61.00464</v>
      </c>
      <c r="AB144" s="5">
        <v>62.58536</v>
      </c>
    </row>
    <row r="145" spans="6:28">
      <c r="F145" s="5">
        <v>827.46206</v>
      </c>
      <c r="G145" s="5">
        <v>63.64866</v>
      </c>
      <c r="H145" s="5">
        <v>64.39013</v>
      </c>
      <c r="I145" s="5">
        <v>62.00586</v>
      </c>
      <c r="J145" s="5">
        <v>61.05312</v>
      </c>
      <c r="K145" s="5">
        <v>61.90533</v>
      </c>
      <c r="L145" s="5">
        <v>66.27815</v>
      </c>
      <c r="M145" s="5">
        <v>61.47387</v>
      </c>
      <c r="N145" s="5">
        <v>63.1736</v>
      </c>
      <c r="O145" s="5">
        <v>62.7668</v>
      </c>
      <c r="P145" s="5">
        <v>62.2007</v>
      </c>
      <c r="Q145" s="5">
        <v>61.86849</v>
      </c>
      <c r="R145" s="5">
        <v>62.11476</v>
      </c>
      <c r="S145" s="5">
        <v>58.56336</v>
      </c>
      <c r="T145" s="5">
        <v>64.46522</v>
      </c>
      <c r="U145" s="5">
        <v>64.0706</v>
      </c>
      <c r="V145" s="5">
        <v>63.18748</v>
      </c>
      <c r="W145" s="5">
        <v>62.37467</v>
      </c>
      <c r="X145" s="5">
        <v>62.11624</v>
      </c>
      <c r="Y145" s="5">
        <v>62.73891</v>
      </c>
      <c r="Z145" s="5">
        <v>62.27945</v>
      </c>
      <c r="AA145" s="5">
        <v>61.19906</v>
      </c>
      <c r="AB145" s="5">
        <v>62.63008</v>
      </c>
    </row>
    <row r="146" spans="6:28">
      <c r="F146" s="5">
        <v>829.39088</v>
      </c>
      <c r="G146" s="5">
        <v>63.97846</v>
      </c>
      <c r="H146" s="5">
        <v>64.68384</v>
      </c>
      <c r="I146" s="5">
        <v>62.29679</v>
      </c>
      <c r="J146" s="5">
        <v>61.28553</v>
      </c>
      <c r="K146" s="5">
        <v>62.23879</v>
      </c>
      <c r="L146" s="5">
        <v>66.63121</v>
      </c>
      <c r="M146" s="5">
        <v>61.70116</v>
      </c>
      <c r="N146" s="5">
        <v>63.48181</v>
      </c>
      <c r="O146" s="5">
        <v>63.07388</v>
      </c>
      <c r="P146" s="5">
        <v>62.39753</v>
      </c>
      <c r="Q146" s="5">
        <v>62.04674</v>
      </c>
      <c r="R146" s="5">
        <v>62.44636</v>
      </c>
      <c r="S146" s="5">
        <v>58.68391</v>
      </c>
      <c r="T146" s="5">
        <v>64.72658</v>
      </c>
      <c r="U146" s="5">
        <v>64.27899</v>
      </c>
      <c r="V146" s="5">
        <v>63.53118</v>
      </c>
      <c r="W146" s="5">
        <v>62.70452</v>
      </c>
      <c r="X146" s="5">
        <v>62.45523</v>
      </c>
      <c r="Y146" s="5">
        <v>62.98484</v>
      </c>
      <c r="Z146" s="5">
        <v>62.5747</v>
      </c>
      <c r="AA146" s="5">
        <v>61.42499</v>
      </c>
      <c r="AB146" s="5">
        <v>62.82848</v>
      </c>
    </row>
    <row r="147" spans="6:28">
      <c r="F147" s="5">
        <v>831.3197</v>
      </c>
      <c r="G147" s="5">
        <v>64.13666</v>
      </c>
      <c r="H147" s="5">
        <v>65.01058</v>
      </c>
      <c r="I147" s="5">
        <v>62.56896</v>
      </c>
      <c r="J147" s="5">
        <v>61.55531</v>
      </c>
      <c r="K147" s="5">
        <v>62.37495</v>
      </c>
      <c r="L147" s="5">
        <v>67.01946</v>
      </c>
      <c r="M147" s="5">
        <v>61.89465</v>
      </c>
      <c r="N147" s="5">
        <v>63.76771</v>
      </c>
      <c r="O147" s="5">
        <v>63.34128</v>
      </c>
      <c r="P147" s="5">
        <v>62.54086</v>
      </c>
      <c r="Q147" s="5">
        <v>62.1058</v>
      </c>
      <c r="R147" s="5">
        <v>62.76469</v>
      </c>
      <c r="S147" s="5">
        <v>58.78266</v>
      </c>
      <c r="T147" s="5">
        <v>65.05661</v>
      </c>
      <c r="U147" s="5">
        <v>64.60125</v>
      </c>
      <c r="V147" s="5">
        <v>63.71285</v>
      </c>
      <c r="W147" s="5">
        <v>62.98275</v>
      </c>
      <c r="X147" s="5">
        <v>62.68168</v>
      </c>
      <c r="Y147" s="5">
        <v>63.13149</v>
      </c>
      <c r="Z147" s="5">
        <v>62.76801</v>
      </c>
      <c r="AA147" s="5">
        <v>61.72495</v>
      </c>
      <c r="AB147" s="5">
        <v>63.1337</v>
      </c>
    </row>
    <row r="148" spans="6:28">
      <c r="F148" s="5">
        <v>833.24851</v>
      </c>
      <c r="G148" s="5">
        <v>64.20566</v>
      </c>
      <c r="H148" s="5">
        <v>65.42324</v>
      </c>
      <c r="I148" s="5">
        <v>62.7923</v>
      </c>
      <c r="J148" s="5">
        <v>61.68373</v>
      </c>
      <c r="K148" s="5">
        <v>62.62914</v>
      </c>
      <c r="L148" s="5">
        <v>67.38253</v>
      </c>
      <c r="M148" s="5">
        <v>62.21237</v>
      </c>
      <c r="N148" s="5">
        <v>64.14083</v>
      </c>
      <c r="O148" s="5">
        <v>63.61168</v>
      </c>
      <c r="P148" s="5">
        <v>62.68595</v>
      </c>
      <c r="Q148" s="5">
        <v>62.27975</v>
      </c>
      <c r="R148" s="5">
        <v>63.1137</v>
      </c>
      <c r="S148" s="5">
        <v>58.82734</v>
      </c>
      <c r="T148" s="5">
        <v>65.38546</v>
      </c>
      <c r="U148" s="5">
        <v>65.03479</v>
      </c>
      <c r="V148" s="5">
        <v>63.85493</v>
      </c>
      <c r="W148" s="5">
        <v>63.19005</v>
      </c>
      <c r="X148" s="5">
        <v>62.94215</v>
      </c>
      <c r="Y148" s="5">
        <v>63.31185</v>
      </c>
      <c r="Z148" s="5">
        <v>62.92668</v>
      </c>
      <c r="AA148" s="5">
        <v>61.91913</v>
      </c>
      <c r="AB148" s="5">
        <v>63.45514</v>
      </c>
    </row>
    <row r="149" spans="6:28">
      <c r="F149" s="5">
        <v>835.17733</v>
      </c>
      <c r="G149" s="5">
        <v>64.4992</v>
      </c>
      <c r="H149" s="5">
        <v>65.76513</v>
      </c>
      <c r="I149" s="5">
        <v>62.98381</v>
      </c>
      <c r="J149" s="5">
        <v>61.84719</v>
      </c>
      <c r="K149" s="5">
        <v>62.89787</v>
      </c>
      <c r="L149" s="5">
        <v>67.75713</v>
      </c>
      <c r="M149" s="5">
        <v>62.48564</v>
      </c>
      <c r="N149" s="5">
        <v>64.4434</v>
      </c>
      <c r="O149" s="5">
        <v>63.9824</v>
      </c>
      <c r="P149" s="5">
        <v>62.9013</v>
      </c>
      <c r="Q149" s="5">
        <v>62.53869</v>
      </c>
      <c r="R149" s="5">
        <v>63.42167</v>
      </c>
      <c r="S149" s="5">
        <v>58.87197</v>
      </c>
      <c r="T149" s="5">
        <v>65.70064</v>
      </c>
      <c r="U149" s="5">
        <v>65.44313</v>
      </c>
      <c r="V149" s="5">
        <v>64.0996</v>
      </c>
      <c r="W149" s="5">
        <v>63.42608</v>
      </c>
      <c r="X149" s="5">
        <v>63.2076</v>
      </c>
      <c r="Y149" s="5">
        <v>63.50796</v>
      </c>
      <c r="Z149" s="5">
        <v>63.09873</v>
      </c>
      <c r="AA149" s="5">
        <v>61.98238</v>
      </c>
      <c r="AB149" s="5">
        <v>63.75064</v>
      </c>
    </row>
    <row r="150" spans="6:28">
      <c r="F150" s="5">
        <v>837.10614</v>
      </c>
      <c r="G150" s="5">
        <v>64.77239</v>
      </c>
      <c r="H150" s="5">
        <v>66.14203</v>
      </c>
      <c r="I150" s="5">
        <v>63.21583</v>
      </c>
      <c r="J150" s="5">
        <v>62.03597</v>
      </c>
      <c r="K150" s="5">
        <v>63.11436</v>
      </c>
      <c r="L150" s="5">
        <v>68.17651</v>
      </c>
      <c r="M150" s="5">
        <v>62.6434</v>
      </c>
      <c r="N150" s="5">
        <v>64.71986</v>
      </c>
      <c r="O150" s="5">
        <v>64.33093</v>
      </c>
      <c r="P150" s="5">
        <v>63.21931</v>
      </c>
      <c r="Q150" s="5">
        <v>62.75644</v>
      </c>
      <c r="R150" s="5">
        <v>63.83035</v>
      </c>
      <c r="S150" s="5">
        <v>58.96096</v>
      </c>
      <c r="T150" s="5">
        <v>66.06701</v>
      </c>
      <c r="U150" s="5">
        <v>65.78024</v>
      </c>
      <c r="V150" s="5">
        <v>64.44788</v>
      </c>
      <c r="W150" s="5">
        <v>63.68208</v>
      </c>
      <c r="X150" s="5">
        <v>63.41864</v>
      </c>
      <c r="Y150" s="5">
        <v>63.72789</v>
      </c>
      <c r="Z150" s="5">
        <v>63.36828</v>
      </c>
      <c r="AA150" s="5">
        <v>62.12078</v>
      </c>
      <c r="AB150" s="5">
        <v>63.93567</v>
      </c>
    </row>
    <row r="151" spans="6:28">
      <c r="F151" s="5">
        <v>839.03496</v>
      </c>
      <c r="G151" s="5">
        <v>65.0582</v>
      </c>
      <c r="H151" s="5">
        <v>66.54048</v>
      </c>
      <c r="I151" s="5">
        <v>63.48057</v>
      </c>
      <c r="J151" s="5">
        <v>62.20844</v>
      </c>
      <c r="K151" s="5">
        <v>63.42145</v>
      </c>
      <c r="L151" s="5">
        <v>68.58865</v>
      </c>
      <c r="M151" s="5">
        <v>62.76725</v>
      </c>
      <c r="N151" s="5">
        <v>65.00848</v>
      </c>
      <c r="O151" s="5">
        <v>64.60005</v>
      </c>
      <c r="P151" s="5">
        <v>63.55021</v>
      </c>
      <c r="Q151" s="5">
        <v>62.97135</v>
      </c>
      <c r="R151" s="5">
        <v>64.10514</v>
      </c>
      <c r="S151" s="5">
        <v>59.1111</v>
      </c>
      <c r="T151" s="5">
        <v>66.39019</v>
      </c>
      <c r="U151" s="5">
        <v>66.13018</v>
      </c>
      <c r="V151" s="5">
        <v>64.71815</v>
      </c>
      <c r="W151" s="5">
        <v>63.94083</v>
      </c>
      <c r="X151" s="5">
        <v>63.66337</v>
      </c>
      <c r="Y151" s="5">
        <v>63.90386</v>
      </c>
      <c r="Z151" s="5">
        <v>63.70287</v>
      </c>
      <c r="AA151" s="5">
        <v>62.41304</v>
      </c>
      <c r="AB151" s="5">
        <v>64.20511</v>
      </c>
    </row>
    <row r="152" spans="6:28">
      <c r="F152" s="5">
        <v>840.96378</v>
      </c>
      <c r="G152" s="5">
        <v>65.35168</v>
      </c>
      <c r="H152" s="5">
        <v>66.92951</v>
      </c>
      <c r="I152" s="5">
        <v>63.76173</v>
      </c>
      <c r="J152" s="5">
        <v>62.496</v>
      </c>
      <c r="K152" s="5">
        <v>63.74249</v>
      </c>
      <c r="L152" s="5">
        <v>68.98463</v>
      </c>
      <c r="M152" s="5">
        <v>63.06282</v>
      </c>
      <c r="N152" s="5">
        <v>65.34279</v>
      </c>
      <c r="O152" s="5">
        <v>64.85261</v>
      </c>
      <c r="P152" s="5">
        <v>63.81207</v>
      </c>
      <c r="Q152" s="5">
        <v>63.2531</v>
      </c>
      <c r="R152" s="5">
        <v>64.3489</v>
      </c>
      <c r="S152" s="5">
        <v>59.27396</v>
      </c>
      <c r="T152" s="5">
        <v>66.71366</v>
      </c>
      <c r="U152" s="5">
        <v>66.5015</v>
      </c>
      <c r="V152" s="5">
        <v>64.99254</v>
      </c>
      <c r="W152" s="5">
        <v>64.22415</v>
      </c>
      <c r="X152" s="5">
        <v>63.94831</v>
      </c>
      <c r="Y152" s="5">
        <v>64.1413</v>
      </c>
      <c r="Z152" s="5">
        <v>63.97757</v>
      </c>
      <c r="AA152" s="5">
        <v>62.73761</v>
      </c>
      <c r="AB152" s="5">
        <v>64.52279</v>
      </c>
    </row>
    <row r="153" spans="6:28">
      <c r="F153" s="5">
        <v>842.89259</v>
      </c>
      <c r="G153" s="5">
        <v>65.55686</v>
      </c>
      <c r="H153" s="5">
        <v>67.29419</v>
      </c>
      <c r="I153" s="5">
        <v>64.06657</v>
      </c>
      <c r="J153" s="5">
        <v>62.79525</v>
      </c>
      <c r="K153" s="5">
        <v>63.94209</v>
      </c>
      <c r="L153" s="5">
        <v>69.37287</v>
      </c>
      <c r="M153" s="5">
        <v>63.24302</v>
      </c>
      <c r="N153" s="5">
        <v>65.68628</v>
      </c>
      <c r="O153" s="5">
        <v>65.15094</v>
      </c>
      <c r="P153" s="5">
        <v>64.11791</v>
      </c>
      <c r="Q153" s="5">
        <v>63.51177</v>
      </c>
      <c r="R153" s="5">
        <v>64.64192</v>
      </c>
      <c r="S153" s="5">
        <v>59.45767</v>
      </c>
      <c r="T153" s="5">
        <v>67.01858</v>
      </c>
      <c r="U153" s="5">
        <v>66.81382</v>
      </c>
      <c r="V153" s="5">
        <v>65.24727</v>
      </c>
      <c r="W153" s="5">
        <v>64.5339</v>
      </c>
      <c r="X153" s="5">
        <v>64.19201</v>
      </c>
      <c r="Y153" s="5">
        <v>64.47993</v>
      </c>
      <c r="Z153" s="5">
        <v>64.24721</v>
      </c>
      <c r="AA153" s="5">
        <v>62.96891</v>
      </c>
      <c r="AB153" s="5">
        <v>64.74114</v>
      </c>
    </row>
    <row r="154" spans="6:28">
      <c r="F154" s="5">
        <v>844.82141</v>
      </c>
      <c r="G154" s="5">
        <v>65.84781</v>
      </c>
      <c r="H154" s="5">
        <v>67.61196</v>
      </c>
      <c r="I154" s="5">
        <v>64.44496</v>
      </c>
      <c r="J154" s="5">
        <v>63.17963</v>
      </c>
      <c r="K154" s="5">
        <v>64.15603</v>
      </c>
      <c r="L154" s="5">
        <v>69.78993</v>
      </c>
      <c r="M154" s="5">
        <v>63.61342</v>
      </c>
      <c r="N154" s="5">
        <v>66.08824</v>
      </c>
      <c r="O154" s="5">
        <v>65.51759</v>
      </c>
      <c r="P154" s="5">
        <v>64.39489</v>
      </c>
      <c r="Q154" s="5">
        <v>63.73672</v>
      </c>
      <c r="R154" s="5">
        <v>65.00695</v>
      </c>
      <c r="S154" s="5">
        <v>59.68353</v>
      </c>
      <c r="T154" s="5">
        <v>67.41157</v>
      </c>
      <c r="U154" s="5">
        <v>67.11353</v>
      </c>
      <c r="V154" s="5">
        <v>65.57172</v>
      </c>
      <c r="W154" s="5">
        <v>64.81861</v>
      </c>
      <c r="X154" s="5">
        <v>64.47655</v>
      </c>
      <c r="Y154" s="5">
        <v>64.80336</v>
      </c>
      <c r="Z154" s="5">
        <v>64.53897</v>
      </c>
      <c r="AA154" s="5">
        <v>63.1821</v>
      </c>
      <c r="AB154" s="5">
        <v>64.91186</v>
      </c>
    </row>
    <row r="155" spans="6:28">
      <c r="F155" s="5">
        <v>846.75022</v>
      </c>
      <c r="G155" s="5">
        <v>66.2427</v>
      </c>
      <c r="H155" s="5">
        <v>67.94719</v>
      </c>
      <c r="I155" s="5">
        <v>64.80856</v>
      </c>
      <c r="J155" s="5">
        <v>63.51074</v>
      </c>
      <c r="K155" s="5">
        <v>64.51558</v>
      </c>
      <c r="L155" s="5">
        <v>70.1718</v>
      </c>
      <c r="M155" s="5">
        <v>64.15324</v>
      </c>
      <c r="N155" s="5">
        <v>66.46612</v>
      </c>
      <c r="O155" s="5">
        <v>65.87547</v>
      </c>
      <c r="P155" s="5">
        <v>64.62844</v>
      </c>
      <c r="Q155" s="5">
        <v>64.04638</v>
      </c>
      <c r="R155" s="5">
        <v>65.40799</v>
      </c>
      <c r="S155" s="5">
        <v>59.84378</v>
      </c>
      <c r="T155" s="5">
        <v>67.80205</v>
      </c>
      <c r="U155" s="5">
        <v>67.48817</v>
      </c>
      <c r="V155" s="5">
        <v>65.88451</v>
      </c>
      <c r="W155" s="5">
        <v>65.10863</v>
      </c>
      <c r="X155" s="5">
        <v>64.79794</v>
      </c>
      <c r="Y155" s="5">
        <v>65.05774</v>
      </c>
      <c r="Z155" s="5">
        <v>64.81164</v>
      </c>
      <c r="AA155" s="5">
        <v>63.50339</v>
      </c>
      <c r="AB155" s="5">
        <v>65.25076</v>
      </c>
    </row>
    <row r="156" spans="6:28">
      <c r="F156" s="5">
        <v>848.67904</v>
      </c>
      <c r="G156" s="5">
        <v>66.64362</v>
      </c>
      <c r="H156" s="5">
        <v>68.26379</v>
      </c>
      <c r="I156" s="5">
        <v>65.1072</v>
      </c>
      <c r="J156" s="5">
        <v>63.72096</v>
      </c>
      <c r="K156" s="5">
        <v>64.80902</v>
      </c>
      <c r="L156" s="5">
        <v>70.58565</v>
      </c>
      <c r="M156" s="5">
        <v>64.38758</v>
      </c>
      <c r="N156" s="5">
        <v>66.82842</v>
      </c>
      <c r="O156" s="5">
        <v>66.21842</v>
      </c>
      <c r="P156" s="5">
        <v>64.95261</v>
      </c>
      <c r="Q156" s="5">
        <v>64.35936</v>
      </c>
      <c r="R156" s="5">
        <v>65.74701</v>
      </c>
      <c r="S156" s="5">
        <v>60.11797</v>
      </c>
      <c r="T156" s="5">
        <v>68.13975</v>
      </c>
      <c r="U156" s="5">
        <v>67.873</v>
      </c>
      <c r="V156" s="5">
        <v>66.25331</v>
      </c>
      <c r="W156" s="5">
        <v>65.45257</v>
      </c>
      <c r="X156" s="5">
        <v>65.13097</v>
      </c>
      <c r="Y156" s="5">
        <v>65.3595</v>
      </c>
      <c r="Z156" s="5">
        <v>65.12562</v>
      </c>
      <c r="AA156" s="5">
        <v>63.80084</v>
      </c>
      <c r="AB156" s="5">
        <v>65.63186</v>
      </c>
    </row>
    <row r="157" spans="6:28">
      <c r="F157" s="5">
        <v>850.60786</v>
      </c>
      <c r="G157" s="5">
        <v>66.9728</v>
      </c>
      <c r="H157" s="5">
        <v>68.57702</v>
      </c>
      <c r="I157" s="5">
        <v>65.38448</v>
      </c>
      <c r="J157" s="5">
        <v>63.9362</v>
      </c>
      <c r="K157" s="5">
        <v>65.08953</v>
      </c>
      <c r="L157" s="5">
        <v>71.00532</v>
      </c>
      <c r="M157" s="5">
        <v>64.67819</v>
      </c>
      <c r="N157" s="5">
        <v>67.18342</v>
      </c>
      <c r="O157" s="5">
        <v>66.57729</v>
      </c>
      <c r="P157" s="5">
        <v>65.3004</v>
      </c>
      <c r="Q157" s="5">
        <v>64.68101</v>
      </c>
      <c r="R157" s="5">
        <v>66.11413</v>
      </c>
      <c r="S157" s="5">
        <v>60.45801</v>
      </c>
      <c r="T157" s="5">
        <v>68.42207</v>
      </c>
      <c r="U157" s="5">
        <v>68.18121</v>
      </c>
      <c r="V157" s="5">
        <v>66.68051</v>
      </c>
      <c r="W157" s="5">
        <v>65.81602</v>
      </c>
      <c r="X157" s="5">
        <v>65.48197</v>
      </c>
      <c r="Y157" s="5">
        <v>65.7878</v>
      </c>
      <c r="Z157" s="5">
        <v>65.59541</v>
      </c>
      <c r="AA157" s="5">
        <v>64.10709</v>
      </c>
      <c r="AB157" s="5">
        <v>65.99539</v>
      </c>
    </row>
    <row r="158" spans="6:28">
      <c r="F158" s="5">
        <v>852.53667</v>
      </c>
      <c r="G158" s="5">
        <v>67.31853</v>
      </c>
      <c r="H158" s="5">
        <v>68.93533</v>
      </c>
      <c r="I158" s="5">
        <v>65.75753</v>
      </c>
      <c r="J158" s="5">
        <v>64.25446</v>
      </c>
      <c r="K158" s="5">
        <v>65.43535</v>
      </c>
      <c r="L158" s="5">
        <v>71.39103</v>
      </c>
      <c r="M158" s="5">
        <v>65.13366</v>
      </c>
      <c r="N158" s="5">
        <v>67.58035</v>
      </c>
      <c r="O158" s="5">
        <v>67.01103</v>
      </c>
      <c r="P158" s="5">
        <v>65.6641</v>
      </c>
      <c r="Q158" s="5">
        <v>65.03159</v>
      </c>
      <c r="R158" s="5">
        <v>66.476</v>
      </c>
      <c r="S158" s="5">
        <v>60.82657</v>
      </c>
      <c r="T158" s="5">
        <v>68.73256</v>
      </c>
      <c r="U158" s="5">
        <v>68.52098</v>
      </c>
      <c r="V158" s="5">
        <v>67.05822</v>
      </c>
      <c r="W158" s="5">
        <v>66.11563</v>
      </c>
      <c r="X158" s="5">
        <v>65.83077</v>
      </c>
      <c r="Y158" s="5">
        <v>66.15704</v>
      </c>
      <c r="Z158" s="5">
        <v>66.04051</v>
      </c>
      <c r="AA158" s="5">
        <v>64.49181</v>
      </c>
      <c r="AB158" s="5">
        <v>66.36014</v>
      </c>
    </row>
    <row r="159" spans="6:28">
      <c r="F159" s="5">
        <v>854.46549</v>
      </c>
      <c r="G159" s="5">
        <v>67.77786</v>
      </c>
      <c r="H159" s="5">
        <v>69.21688</v>
      </c>
      <c r="I159" s="5">
        <v>66.16178</v>
      </c>
      <c r="J159" s="5">
        <v>64.72288</v>
      </c>
      <c r="K159" s="5">
        <v>65.75392</v>
      </c>
      <c r="L159" s="5">
        <v>71.79679</v>
      </c>
      <c r="M159" s="5">
        <v>65.49641</v>
      </c>
      <c r="N159" s="5">
        <v>67.9727</v>
      </c>
      <c r="O159" s="5">
        <v>67.43405</v>
      </c>
      <c r="P159" s="5">
        <v>65.9825</v>
      </c>
      <c r="Q159" s="5">
        <v>65.50522</v>
      </c>
      <c r="R159" s="5">
        <v>66.81054</v>
      </c>
      <c r="S159" s="5">
        <v>61.25822</v>
      </c>
      <c r="T159" s="5">
        <v>69.15917</v>
      </c>
      <c r="U159" s="5">
        <v>68.98981</v>
      </c>
      <c r="V159" s="5">
        <v>67.46508</v>
      </c>
      <c r="W159" s="5">
        <v>66.48154</v>
      </c>
      <c r="X159" s="5">
        <v>66.25187</v>
      </c>
      <c r="Y159" s="5">
        <v>66.57134</v>
      </c>
      <c r="Z159" s="5">
        <v>66.40979</v>
      </c>
      <c r="AA159" s="5">
        <v>64.88839</v>
      </c>
      <c r="AB159" s="5">
        <v>66.79523</v>
      </c>
    </row>
    <row r="160" spans="6:28">
      <c r="F160" s="5">
        <v>856.3943</v>
      </c>
      <c r="G160" s="5">
        <v>68.2139</v>
      </c>
      <c r="H160" s="5">
        <v>69.5614</v>
      </c>
      <c r="I160" s="5">
        <v>66.60976</v>
      </c>
      <c r="J160" s="5">
        <v>65.26455</v>
      </c>
      <c r="K160" s="5">
        <v>66.1929</v>
      </c>
      <c r="L160" s="5">
        <v>72.12098</v>
      </c>
      <c r="M160" s="5">
        <v>65.87363</v>
      </c>
      <c r="N160" s="5">
        <v>68.33436</v>
      </c>
      <c r="O160" s="5">
        <v>67.79753</v>
      </c>
      <c r="P160" s="5">
        <v>66.34094</v>
      </c>
      <c r="Q160" s="5">
        <v>65.95689</v>
      </c>
      <c r="R160" s="5">
        <v>67.17961</v>
      </c>
      <c r="S160" s="5">
        <v>61.84722</v>
      </c>
      <c r="T160" s="5">
        <v>69.6135</v>
      </c>
      <c r="U160" s="5">
        <v>69.4779</v>
      </c>
      <c r="V160" s="5">
        <v>67.92567</v>
      </c>
      <c r="W160" s="5">
        <v>66.86857</v>
      </c>
      <c r="X160" s="5">
        <v>66.72116</v>
      </c>
      <c r="Y160" s="5">
        <v>67.08043</v>
      </c>
      <c r="Z160" s="5">
        <v>66.88386</v>
      </c>
      <c r="AA160" s="5">
        <v>65.3406</v>
      </c>
      <c r="AB160" s="5">
        <v>67.23262</v>
      </c>
    </row>
    <row r="161" spans="6:28">
      <c r="F161" s="5">
        <v>858.32312</v>
      </c>
      <c r="G161" s="5">
        <v>68.62331</v>
      </c>
      <c r="H161" s="5">
        <v>69.95343</v>
      </c>
      <c r="I161" s="5">
        <v>67.12096</v>
      </c>
      <c r="J161" s="5">
        <v>65.75798</v>
      </c>
      <c r="K161" s="5">
        <v>66.74316</v>
      </c>
      <c r="L161" s="5">
        <v>72.4576</v>
      </c>
      <c r="M161" s="5">
        <v>66.29159</v>
      </c>
      <c r="N161" s="5">
        <v>68.7414</v>
      </c>
      <c r="O161" s="5">
        <v>68.25651</v>
      </c>
      <c r="P161" s="5">
        <v>66.87926</v>
      </c>
      <c r="Q161" s="5">
        <v>66.39377</v>
      </c>
      <c r="R161" s="5">
        <v>67.58489</v>
      </c>
      <c r="S161" s="5">
        <v>62.41719</v>
      </c>
      <c r="T161" s="5">
        <v>70.00824</v>
      </c>
      <c r="U161" s="5">
        <v>69.88285</v>
      </c>
      <c r="V161" s="5">
        <v>68.36049</v>
      </c>
      <c r="W161" s="5">
        <v>67.14601</v>
      </c>
      <c r="X161" s="5">
        <v>67.08492</v>
      </c>
      <c r="Y161" s="5">
        <v>67.65012</v>
      </c>
      <c r="Z161" s="5">
        <v>67.43753</v>
      </c>
      <c r="AA161" s="5">
        <v>65.83841</v>
      </c>
      <c r="AB161" s="5">
        <v>67.68609</v>
      </c>
    </row>
    <row r="162" spans="6:28">
      <c r="F162" s="5">
        <v>860.25194</v>
      </c>
      <c r="G162" s="5">
        <v>69.16076</v>
      </c>
      <c r="H162" s="5">
        <v>70.26966</v>
      </c>
      <c r="I162" s="5">
        <v>67.60477</v>
      </c>
      <c r="J162" s="5">
        <v>66.27684</v>
      </c>
      <c r="K162" s="5">
        <v>67.15824</v>
      </c>
      <c r="L162" s="5">
        <v>72.90854</v>
      </c>
      <c r="M162" s="5">
        <v>66.92748</v>
      </c>
      <c r="N162" s="5">
        <v>69.19592</v>
      </c>
      <c r="O162" s="5">
        <v>68.73981</v>
      </c>
      <c r="P162" s="5">
        <v>67.31706</v>
      </c>
      <c r="Q162" s="5">
        <v>66.8961</v>
      </c>
      <c r="R162" s="5">
        <v>67.80905</v>
      </c>
      <c r="S162" s="5">
        <v>62.84244</v>
      </c>
      <c r="T162" s="5">
        <v>70.33995</v>
      </c>
      <c r="U162" s="5">
        <v>70.26606</v>
      </c>
      <c r="V162" s="5">
        <v>68.80378</v>
      </c>
      <c r="W162" s="5">
        <v>67.53148</v>
      </c>
      <c r="X162" s="5">
        <v>67.50657</v>
      </c>
      <c r="Y162" s="5">
        <v>68.16454</v>
      </c>
      <c r="Z162" s="5">
        <v>67.9094</v>
      </c>
      <c r="AA162" s="5">
        <v>66.31314</v>
      </c>
      <c r="AB162" s="5">
        <v>68.25289</v>
      </c>
    </row>
    <row r="163" spans="6:28">
      <c r="F163" s="5">
        <v>862.18075</v>
      </c>
      <c r="G163" s="5">
        <v>69.76314</v>
      </c>
      <c r="H163" s="5">
        <v>70.47136</v>
      </c>
      <c r="I163" s="5">
        <v>68.10088</v>
      </c>
      <c r="J163" s="5">
        <v>66.84041</v>
      </c>
      <c r="K163" s="5">
        <v>67.59397</v>
      </c>
      <c r="L163" s="5">
        <v>73.38695</v>
      </c>
      <c r="M163" s="5">
        <v>67.58315</v>
      </c>
      <c r="N163" s="5">
        <v>69.61862</v>
      </c>
      <c r="O163" s="5">
        <v>69.18987</v>
      </c>
      <c r="P163" s="5">
        <v>67.74686</v>
      </c>
      <c r="Q163" s="5">
        <v>67.46965</v>
      </c>
      <c r="R163" s="5">
        <v>68.01226</v>
      </c>
      <c r="S163" s="5">
        <v>63.43271</v>
      </c>
      <c r="T163" s="5">
        <v>70.71337</v>
      </c>
      <c r="U163" s="5">
        <v>70.67564</v>
      </c>
      <c r="V163" s="5">
        <v>69.34016</v>
      </c>
      <c r="W163" s="5">
        <v>67.99854</v>
      </c>
      <c r="X163" s="5">
        <v>67.95154</v>
      </c>
      <c r="Y163" s="5">
        <v>68.61762</v>
      </c>
      <c r="Z163" s="5">
        <v>68.36757</v>
      </c>
      <c r="AA163" s="5">
        <v>66.87555</v>
      </c>
      <c r="AB163" s="5">
        <v>68.71124</v>
      </c>
    </row>
    <row r="164" spans="6:28">
      <c r="F164" s="5">
        <v>864.10957</v>
      </c>
      <c r="G164" s="5">
        <v>70.26023</v>
      </c>
      <c r="H164" s="5">
        <v>70.72304</v>
      </c>
      <c r="I164" s="5">
        <v>68.68838</v>
      </c>
      <c r="J164" s="5">
        <v>67.461</v>
      </c>
      <c r="K164" s="5">
        <v>68.05597</v>
      </c>
      <c r="L164" s="5">
        <v>73.76967</v>
      </c>
      <c r="M164" s="5">
        <v>68.18466</v>
      </c>
      <c r="N164" s="5">
        <v>70.07688</v>
      </c>
      <c r="O164" s="5">
        <v>69.68161</v>
      </c>
      <c r="P164" s="5">
        <v>68.20796</v>
      </c>
      <c r="Q164" s="5">
        <v>67.94782</v>
      </c>
      <c r="R164" s="5">
        <v>68.38023</v>
      </c>
      <c r="S164" s="5">
        <v>64.13063</v>
      </c>
      <c r="T164" s="5">
        <v>71.06943</v>
      </c>
      <c r="U164" s="5">
        <v>71.14338</v>
      </c>
      <c r="V164" s="5">
        <v>69.8797</v>
      </c>
      <c r="W164" s="5">
        <v>68.36858</v>
      </c>
      <c r="X164" s="5">
        <v>68.33886</v>
      </c>
      <c r="Y164" s="5">
        <v>69.1031</v>
      </c>
      <c r="Z164" s="5">
        <v>68.85412</v>
      </c>
      <c r="AA164" s="5">
        <v>67.43595</v>
      </c>
      <c r="AB164" s="5">
        <v>69.16503</v>
      </c>
    </row>
    <row r="165" spans="6:28">
      <c r="F165" s="5">
        <v>866.03838</v>
      </c>
      <c r="G165" s="5">
        <v>70.81763</v>
      </c>
      <c r="H165" s="5">
        <v>70.99513</v>
      </c>
      <c r="I165" s="5">
        <v>69.24953</v>
      </c>
      <c r="J165" s="5">
        <v>68.06598</v>
      </c>
      <c r="K165" s="5">
        <v>68.46668</v>
      </c>
      <c r="L165" s="5">
        <v>74.07343</v>
      </c>
      <c r="M165" s="5">
        <v>68.73914</v>
      </c>
      <c r="N165" s="5">
        <v>70.48871</v>
      </c>
      <c r="O165" s="5">
        <v>70.21355</v>
      </c>
      <c r="P165" s="5">
        <v>68.66751</v>
      </c>
      <c r="Q165" s="5">
        <v>68.42164</v>
      </c>
      <c r="R165" s="5">
        <v>68.83117</v>
      </c>
      <c r="S165" s="5">
        <v>64.85829</v>
      </c>
      <c r="T165" s="5">
        <v>71.41413</v>
      </c>
      <c r="U165" s="5">
        <v>71.63772</v>
      </c>
      <c r="V165" s="5">
        <v>70.37061</v>
      </c>
      <c r="W165" s="5">
        <v>68.66735</v>
      </c>
      <c r="X165" s="5">
        <v>68.8004</v>
      </c>
      <c r="Y165" s="5">
        <v>69.7022</v>
      </c>
      <c r="Z165" s="5">
        <v>69.39831</v>
      </c>
      <c r="AA165" s="5">
        <v>68.0105</v>
      </c>
      <c r="AB165" s="5">
        <v>69.7237</v>
      </c>
    </row>
    <row r="166" spans="6:28">
      <c r="F166" s="5">
        <v>867.9672</v>
      </c>
      <c r="G166" s="5">
        <v>71.37181</v>
      </c>
      <c r="H166" s="5">
        <v>71.23894</v>
      </c>
      <c r="I166" s="5">
        <v>69.79401</v>
      </c>
      <c r="J166" s="5">
        <v>68.62456</v>
      </c>
      <c r="K166" s="5">
        <v>68.96135</v>
      </c>
      <c r="L166" s="5">
        <v>74.4087</v>
      </c>
      <c r="M166" s="5">
        <v>69.2623</v>
      </c>
      <c r="N166" s="5">
        <v>70.89295</v>
      </c>
      <c r="O166" s="5">
        <v>70.65043</v>
      </c>
      <c r="P166" s="5">
        <v>69.12135</v>
      </c>
      <c r="Q166" s="5">
        <v>68.92674</v>
      </c>
      <c r="R166" s="5">
        <v>69.21189</v>
      </c>
      <c r="S166" s="5">
        <v>65.57632</v>
      </c>
      <c r="T166" s="5">
        <v>71.8493</v>
      </c>
      <c r="U166" s="5">
        <v>72.08215</v>
      </c>
      <c r="V166" s="5">
        <v>70.91812</v>
      </c>
      <c r="W166" s="5">
        <v>68.95774</v>
      </c>
      <c r="X166" s="5">
        <v>69.2918</v>
      </c>
      <c r="Y166" s="5">
        <v>70.40032</v>
      </c>
      <c r="Z166" s="5">
        <v>69.90188</v>
      </c>
      <c r="AA166" s="5">
        <v>68.63166</v>
      </c>
      <c r="AB166" s="5">
        <v>70.27156</v>
      </c>
    </row>
    <row r="167" spans="6:28">
      <c r="F167" s="5">
        <v>869.89602</v>
      </c>
      <c r="G167" s="5">
        <v>71.83801</v>
      </c>
      <c r="H167" s="5">
        <v>71.54091</v>
      </c>
      <c r="I167" s="5">
        <v>70.40159</v>
      </c>
      <c r="J167" s="5">
        <v>69.25536</v>
      </c>
      <c r="K167" s="5">
        <v>69.39494</v>
      </c>
      <c r="L167" s="5">
        <v>74.80766</v>
      </c>
      <c r="M167" s="5">
        <v>69.82577</v>
      </c>
      <c r="N167" s="5">
        <v>71.32726</v>
      </c>
      <c r="O167" s="5">
        <v>71.18602</v>
      </c>
      <c r="P167" s="5">
        <v>69.68647</v>
      </c>
      <c r="Q167" s="5">
        <v>69.4484</v>
      </c>
      <c r="R167" s="5">
        <v>69.57144</v>
      </c>
      <c r="S167" s="5">
        <v>66.2786</v>
      </c>
      <c r="T167" s="5">
        <v>72.26978</v>
      </c>
      <c r="U167" s="5">
        <v>72.48296</v>
      </c>
      <c r="V167" s="5">
        <v>71.51631</v>
      </c>
      <c r="W167" s="5">
        <v>69.32134</v>
      </c>
      <c r="X167" s="5">
        <v>69.74448</v>
      </c>
      <c r="Y167" s="5">
        <v>71.03707</v>
      </c>
      <c r="Z167" s="5">
        <v>70.38009</v>
      </c>
      <c r="AA167" s="5">
        <v>69.22633</v>
      </c>
      <c r="AB167" s="5">
        <v>70.83641</v>
      </c>
    </row>
    <row r="168" spans="6:28">
      <c r="F168" s="5">
        <v>871.82483</v>
      </c>
      <c r="G168" s="5">
        <v>72.34416</v>
      </c>
      <c r="H168" s="5">
        <v>71.84141</v>
      </c>
      <c r="I168" s="5">
        <v>70.97954</v>
      </c>
      <c r="J168" s="5">
        <v>69.90879</v>
      </c>
      <c r="K168" s="5">
        <v>69.83291</v>
      </c>
      <c r="L168" s="5">
        <v>75.19245</v>
      </c>
      <c r="M168" s="5">
        <v>70.38092</v>
      </c>
      <c r="N168" s="5">
        <v>71.73265</v>
      </c>
      <c r="O168" s="5">
        <v>71.70042</v>
      </c>
      <c r="P168" s="5">
        <v>70.23476</v>
      </c>
      <c r="Q168" s="5">
        <v>70.02027</v>
      </c>
      <c r="R168" s="5">
        <v>69.86187</v>
      </c>
      <c r="S168" s="5">
        <v>67.03315</v>
      </c>
      <c r="T168" s="5">
        <v>72.64232</v>
      </c>
      <c r="U168" s="5">
        <v>72.87208</v>
      </c>
      <c r="V168" s="5">
        <v>72.06359</v>
      </c>
      <c r="W168" s="5">
        <v>69.71002</v>
      </c>
      <c r="X168" s="5">
        <v>70.16618</v>
      </c>
      <c r="Y168" s="5">
        <v>71.48011</v>
      </c>
      <c r="Z168" s="5">
        <v>70.96005</v>
      </c>
      <c r="AA168" s="5">
        <v>69.86593</v>
      </c>
      <c r="AB168" s="5">
        <v>71.39098</v>
      </c>
    </row>
    <row r="169" spans="6:28">
      <c r="F169" s="5">
        <v>873.75365</v>
      </c>
      <c r="G169" s="5">
        <v>72.88644</v>
      </c>
      <c r="H169" s="5">
        <v>72.11783</v>
      </c>
      <c r="I169" s="5">
        <v>71.4981</v>
      </c>
      <c r="J169" s="5">
        <v>70.5264</v>
      </c>
      <c r="K169" s="5">
        <v>70.39496</v>
      </c>
      <c r="L169" s="5">
        <v>75.56423</v>
      </c>
      <c r="M169" s="5">
        <v>70.94723</v>
      </c>
      <c r="N169" s="5">
        <v>72.10876</v>
      </c>
      <c r="O169" s="5">
        <v>72.09297</v>
      </c>
      <c r="P169" s="5">
        <v>70.67921</v>
      </c>
      <c r="Q169" s="5">
        <v>70.66598</v>
      </c>
      <c r="R169" s="5">
        <v>70.20222</v>
      </c>
      <c r="S169" s="5">
        <v>67.7113</v>
      </c>
      <c r="T169" s="5">
        <v>73.02784</v>
      </c>
      <c r="U169" s="5">
        <v>73.33628</v>
      </c>
      <c r="V169" s="5">
        <v>72.53158</v>
      </c>
      <c r="W169" s="5">
        <v>70.11817</v>
      </c>
      <c r="X169" s="5">
        <v>70.66305</v>
      </c>
      <c r="Y169" s="5">
        <v>71.9973</v>
      </c>
      <c r="Z169" s="5">
        <v>71.58636</v>
      </c>
      <c r="AA169" s="5">
        <v>70.52244</v>
      </c>
      <c r="AB169" s="5">
        <v>71.85817</v>
      </c>
    </row>
    <row r="170" spans="6:28">
      <c r="F170" s="5">
        <v>875.68246</v>
      </c>
      <c r="G170" s="5">
        <v>73.47376</v>
      </c>
      <c r="H170" s="5">
        <v>72.50115</v>
      </c>
      <c r="I170" s="5">
        <v>71.96536</v>
      </c>
      <c r="J170" s="5">
        <v>70.9548</v>
      </c>
      <c r="K170" s="5">
        <v>70.87251</v>
      </c>
      <c r="L170" s="5">
        <v>75.92225</v>
      </c>
      <c r="M170" s="5">
        <v>71.61323</v>
      </c>
      <c r="N170" s="5">
        <v>72.51967</v>
      </c>
      <c r="O170" s="5">
        <v>72.5855</v>
      </c>
      <c r="P170" s="5">
        <v>71.11438</v>
      </c>
      <c r="Q170" s="5">
        <v>71.13225</v>
      </c>
      <c r="R170" s="5">
        <v>70.50824</v>
      </c>
      <c r="S170" s="5">
        <v>68.37146</v>
      </c>
      <c r="T170" s="5">
        <v>73.47134</v>
      </c>
      <c r="U170" s="5">
        <v>73.78566</v>
      </c>
      <c r="V170" s="5">
        <v>73.00782</v>
      </c>
      <c r="W170" s="5">
        <v>70.62363</v>
      </c>
      <c r="X170" s="5">
        <v>71.22912</v>
      </c>
      <c r="Y170" s="5">
        <v>72.65183</v>
      </c>
      <c r="Z170" s="5">
        <v>72.12248</v>
      </c>
      <c r="AA170" s="5">
        <v>71.05317</v>
      </c>
      <c r="AB170" s="5">
        <v>72.3085</v>
      </c>
    </row>
    <row r="171" spans="6:28">
      <c r="F171" s="5">
        <v>877.61128</v>
      </c>
      <c r="G171" s="5">
        <v>74.04283</v>
      </c>
      <c r="H171" s="5">
        <v>72.93827</v>
      </c>
      <c r="I171" s="5">
        <v>72.40751</v>
      </c>
      <c r="J171" s="5">
        <v>71.45028</v>
      </c>
      <c r="K171" s="5">
        <v>71.27259</v>
      </c>
      <c r="L171" s="5">
        <v>76.29387</v>
      </c>
      <c r="M171" s="5">
        <v>72.17532</v>
      </c>
      <c r="N171" s="5">
        <v>72.95836</v>
      </c>
      <c r="O171" s="5">
        <v>73.11288</v>
      </c>
      <c r="P171" s="5">
        <v>71.74699</v>
      </c>
      <c r="Q171" s="5">
        <v>71.60146</v>
      </c>
      <c r="R171" s="5">
        <v>70.80275</v>
      </c>
      <c r="S171" s="5">
        <v>69.03164</v>
      </c>
      <c r="T171" s="5">
        <v>73.91772</v>
      </c>
      <c r="U171" s="5">
        <v>74.19594</v>
      </c>
      <c r="V171" s="5">
        <v>73.4931</v>
      </c>
      <c r="W171" s="5">
        <v>71.08758</v>
      </c>
      <c r="X171" s="5">
        <v>71.73422</v>
      </c>
      <c r="Y171" s="5">
        <v>73.22366</v>
      </c>
      <c r="Z171" s="5">
        <v>72.62868</v>
      </c>
      <c r="AA171" s="5">
        <v>71.53472</v>
      </c>
      <c r="AB171" s="5">
        <v>72.84745</v>
      </c>
    </row>
    <row r="172" spans="6:28">
      <c r="F172" s="5">
        <v>879.5401</v>
      </c>
      <c r="G172" s="5">
        <v>74.49315</v>
      </c>
      <c r="H172" s="5">
        <v>73.30552</v>
      </c>
      <c r="I172" s="5">
        <v>72.8593</v>
      </c>
      <c r="J172" s="5">
        <v>71.99332</v>
      </c>
      <c r="K172" s="5">
        <v>71.57718</v>
      </c>
      <c r="L172" s="5">
        <v>76.69256</v>
      </c>
      <c r="M172" s="5">
        <v>72.5973</v>
      </c>
      <c r="N172" s="5">
        <v>73.41341</v>
      </c>
      <c r="O172" s="5">
        <v>73.57725</v>
      </c>
      <c r="P172" s="5">
        <v>72.25832</v>
      </c>
      <c r="Q172" s="5">
        <v>72.0823</v>
      </c>
      <c r="R172" s="5">
        <v>71.07876</v>
      </c>
      <c r="S172" s="5">
        <v>69.70182</v>
      </c>
      <c r="T172" s="5">
        <v>74.33455</v>
      </c>
      <c r="U172" s="5">
        <v>74.57442</v>
      </c>
      <c r="V172" s="5">
        <v>73.95296</v>
      </c>
      <c r="W172" s="5">
        <v>71.55076</v>
      </c>
      <c r="X172" s="5">
        <v>72.17042</v>
      </c>
      <c r="Y172" s="5">
        <v>73.7046</v>
      </c>
      <c r="Z172" s="5">
        <v>73.10221</v>
      </c>
      <c r="AA172" s="5">
        <v>72.12703</v>
      </c>
      <c r="AB172" s="5">
        <v>73.3619</v>
      </c>
    </row>
    <row r="173" spans="6:28">
      <c r="F173" s="5">
        <v>881.46891</v>
      </c>
      <c r="G173" s="5">
        <v>74.88084</v>
      </c>
      <c r="H173" s="5">
        <v>73.78906</v>
      </c>
      <c r="I173" s="5">
        <v>73.39906</v>
      </c>
      <c r="J173" s="5">
        <v>72.55612</v>
      </c>
      <c r="K173" s="5">
        <v>71.96304</v>
      </c>
      <c r="L173" s="5">
        <v>77.00714</v>
      </c>
      <c r="M173" s="5">
        <v>73.10321</v>
      </c>
      <c r="N173" s="5">
        <v>73.78739</v>
      </c>
      <c r="O173" s="5">
        <v>73.97631</v>
      </c>
      <c r="P173" s="5">
        <v>72.75656</v>
      </c>
      <c r="Q173" s="5">
        <v>72.58818</v>
      </c>
      <c r="R173" s="5">
        <v>71.41156</v>
      </c>
      <c r="S173" s="5">
        <v>70.35799</v>
      </c>
      <c r="T173" s="5">
        <v>74.70773</v>
      </c>
      <c r="U173" s="5">
        <v>74.97875</v>
      </c>
      <c r="V173" s="5">
        <v>74.51852</v>
      </c>
      <c r="W173" s="5">
        <v>72.08921</v>
      </c>
      <c r="X173" s="5">
        <v>72.60048</v>
      </c>
      <c r="Y173" s="5">
        <v>74.16874</v>
      </c>
      <c r="Z173" s="5">
        <v>73.52837</v>
      </c>
      <c r="AA173" s="5">
        <v>72.73015</v>
      </c>
      <c r="AB173" s="5">
        <v>73.85301</v>
      </c>
    </row>
    <row r="174" spans="6:28">
      <c r="F174" s="5">
        <v>883.39773</v>
      </c>
      <c r="G174" s="5">
        <v>75.38062</v>
      </c>
      <c r="H174" s="5">
        <v>74.30916</v>
      </c>
      <c r="I174" s="5">
        <v>73.93749</v>
      </c>
      <c r="J174" s="5">
        <v>73.10824</v>
      </c>
      <c r="K174" s="5">
        <v>72.37104</v>
      </c>
      <c r="L174" s="5">
        <v>77.37963</v>
      </c>
      <c r="M174" s="5">
        <v>73.73075</v>
      </c>
      <c r="N174" s="5">
        <v>74.15866</v>
      </c>
      <c r="O174" s="5">
        <v>74.39604</v>
      </c>
      <c r="P174" s="5">
        <v>73.20853</v>
      </c>
      <c r="Q174" s="5">
        <v>73.09969</v>
      </c>
      <c r="R174" s="5">
        <v>71.75488</v>
      </c>
      <c r="S174" s="5">
        <v>71.00665</v>
      </c>
      <c r="T174" s="5">
        <v>75.13924</v>
      </c>
      <c r="U174" s="5">
        <v>75.36752</v>
      </c>
      <c r="V174" s="5">
        <v>75.09316</v>
      </c>
      <c r="W174" s="5">
        <v>72.5922</v>
      </c>
      <c r="X174" s="5">
        <v>73.12159</v>
      </c>
      <c r="Y174" s="5">
        <v>74.63605</v>
      </c>
      <c r="Z174" s="5">
        <v>73.97492</v>
      </c>
      <c r="AA174" s="5">
        <v>73.24162</v>
      </c>
      <c r="AB174" s="5">
        <v>74.38922</v>
      </c>
    </row>
    <row r="175" spans="6:28">
      <c r="F175" s="5">
        <v>885.32654</v>
      </c>
      <c r="G175" s="5">
        <v>75.95509</v>
      </c>
      <c r="H175" s="5">
        <v>74.7523</v>
      </c>
      <c r="I175" s="5">
        <v>74.37508</v>
      </c>
      <c r="J175" s="5">
        <v>73.5393</v>
      </c>
      <c r="K175" s="5">
        <v>72.7808</v>
      </c>
      <c r="L175" s="5">
        <v>77.78393</v>
      </c>
      <c r="M175" s="5">
        <v>74.20596</v>
      </c>
      <c r="N175" s="5">
        <v>74.54836</v>
      </c>
      <c r="O175" s="5">
        <v>74.79934</v>
      </c>
      <c r="P175" s="5">
        <v>73.66711</v>
      </c>
      <c r="Q175" s="5">
        <v>73.55756</v>
      </c>
      <c r="R175" s="5">
        <v>72.01894</v>
      </c>
      <c r="S175" s="5">
        <v>71.67861</v>
      </c>
      <c r="T175" s="5">
        <v>75.63731</v>
      </c>
      <c r="U175" s="5">
        <v>75.73726</v>
      </c>
      <c r="V175" s="5">
        <v>75.55183</v>
      </c>
      <c r="W175" s="5">
        <v>73.11467</v>
      </c>
      <c r="X175" s="5">
        <v>73.68813</v>
      </c>
      <c r="Y175" s="5">
        <v>75.13392</v>
      </c>
      <c r="Z175" s="5">
        <v>74.46508</v>
      </c>
      <c r="AA175" s="5">
        <v>73.63817</v>
      </c>
      <c r="AB175" s="5">
        <v>74.99149</v>
      </c>
    </row>
    <row r="176" spans="6:28">
      <c r="F176" s="5">
        <v>887.25536</v>
      </c>
      <c r="G176" s="5">
        <v>76.39238</v>
      </c>
      <c r="H176" s="5">
        <v>75.20447</v>
      </c>
      <c r="I176" s="5">
        <v>74.72174</v>
      </c>
      <c r="J176" s="5">
        <v>73.97329</v>
      </c>
      <c r="K176" s="5">
        <v>73.13134</v>
      </c>
      <c r="L176" s="5">
        <v>78.13194</v>
      </c>
      <c r="M176" s="5">
        <v>74.61269</v>
      </c>
      <c r="N176" s="5">
        <v>74.93012</v>
      </c>
      <c r="O176" s="5">
        <v>75.15171</v>
      </c>
      <c r="P176" s="5">
        <v>74.11186</v>
      </c>
      <c r="Q176" s="5">
        <v>73.97025</v>
      </c>
      <c r="R176" s="5">
        <v>72.35852</v>
      </c>
      <c r="S176" s="5">
        <v>72.23573</v>
      </c>
      <c r="T176" s="5">
        <v>76.05358</v>
      </c>
      <c r="U176" s="5">
        <v>76.14504</v>
      </c>
      <c r="V176" s="5">
        <v>75.92651</v>
      </c>
      <c r="W176" s="5">
        <v>73.58242</v>
      </c>
      <c r="X176" s="5">
        <v>74.14267</v>
      </c>
      <c r="Y176" s="5">
        <v>75.54206</v>
      </c>
      <c r="Z176" s="5">
        <v>74.88275</v>
      </c>
      <c r="AA176" s="5">
        <v>74.10702</v>
      </c>
      <c r="AB176" s="5">
        <v>75.47115</v>
      </c>
    </row>
    <row r="177" spans="6:28">
      <c r="F177" s="5">
        <v>889.18418</v>
      </c>
      <c r="G177" s="5">
        <v>76.74417</v>
      </c>
      <c r="H177" s="5">
        <v>75.63468</v>
      </c>
      <c r="I177" s="5">
        <v>75.12129</v>
      </c>
      <c r="J177" s="5">
        <v>74.41685</v>
      </c>
      <c r="K177" s="5">
        <v>73.42715</v>
      </c>
      <c r="L177" s="5">
        <v>78.4811</v>
      </c>
      <c r="M177" s="5">
        <v>75.00141</v>
      </c>
      <c r="N177" s="5">
        <v>75.29509</v>
      </c>
      <c r="O177" s="5">
        <v>75.51391</v>
      </c>
      <c r="P177" s="5">
        <v>74.5208</v>
      </c>
      <c r="Q177" s="5">
        <v>74.36203</v>
      </c>
      <c r="R177" s="5">
        <v>72.7185</v>
      </c>
      <c r="S177" s="5">
        <v>72.71582</v>
      </c>
      <c r="T177" s="5">
        <v>76.4733</v>
      </c>
      <c r="U177" s="5">
        <v>76.53985</v>
      </c>
      <c r="V177" s="5">
        <v>76.29896</v>
      </c>
      <c r="W177" s="5">
        <v>73.98999</v>
      </c>
      <c r="X177" s="5">
        <v>74.49734</v>
      </c>
      <c r="Y177" s="5">
        <v>76.03079</v>
      </c>
      <c r="Z177" s="5">
        <v>75.26209</v>
      </c>
      <c r="AA177" s="5">
        <v>74.61062</v>
      </c>
      <c r="AB177" s="5">
        <v>75.84389</v>
      </c>
    </row>
    <row r="178" spans="6:28">
      <c r="F178" s="5">
        <v>891.11299</v>
      </c>
      <c r="G178" s="5">
        <v>77.08563</v>
      </c>
      <c r="H178" s="5">
        <v>75.91214</v>
      </c>
      <c r="I178" s="5">
        <v>75.56581</v>
      </c>
      <c r="J178" s="5">
        <v>74.78608</v>
      </c>
      <c r="K178" s="5">
        <v>73.78135</v>
      </c>
      <c r="L178" s="5">
        <v>78.76166</v>
      </c>
      <c r="M178" s="5">
        <v>75.4549</v>
      </c>
      <c r="N178" s="5">
        <v>75.59656</v>
      </c>
      <c r="O178" s="5">
        <v>75.90033</v>
      </c>
      <c r="P178" s="5">
        <v>74.91484</v>
      </c>
      <c r="Q178" s="5">
        <v>74.7316</v>
      </c>
      <c r="R178" s="5">
        <v>73.00329</v>
      </c>
      <c r="S178" s="5">
        <v>73.3018</v>
      </c>
      <c r="T178" s="5">
        <v>76.85754</v>
      </c>
      <c r="U178" s="5">
        <v>76.88937</v>
      </c>
      <c r="V178" s="5">
        <v>76.68735</v>
      </c>
      <c r="W178" s="5">
        <v>74.4091</v>
      </c>
      <c r="X178" s="5">
        <v>74.84173</v>
      </c>
      <c r="Y178" s="5">
        <v>76.52735</v>
      </c>
      <c r="Z178" s="5">
        <v>75.64357</v>
      </c>
      <c r="AA178" s="5">
        <v>75.01963</v>
      </c>
      <c r="AB178" s="5">
        <v>76.21677</v>
      </c>
    </row>
    <row r="179" spans="6:28">
      <c r="F179" s="5">
        <v>893.04181</v>
      </c>
      <c r="G179" s="5">
        <v>77.49283</v>
      </c>
      <c r="H179" s="5">
        <v>76.26331</v>
      </c>
      <c r="I179" s="5">
        <v>75.96941</v>
      </c>
      <c r="J179" s="5">
        <v>75.20343</v>
      </c>
      <c r="K179" s="5">
        <v>74.11614</v>
      </c>
      <c r="L179" s="5">
        <v>79.08131</v>
      </c>
      <c r="M179" s="5">
        <v>75.91819</v>
      </c>
      <c r="N179" s="5">
        <v>75.91672</v>
      </c>
      <c r="O179" s="5">
        <v>76.26105</v>
      </c>
      <c r="P179" s="5">
        <v>75.31539</v>
      </c>
      <c r="Q179" s="5">
        <v>75.11166</v>
      </c>
      <c r="R179" s="5">
        <v>73.29954</v>
      </c>
      <c r="S179" s="5">
        <v>73.81775</v>
      </c>
      <c r="T179" s="5">
        <v>77.13723</v>
      </c>
      <c r="U179" s="5">
        <v>77.1925</v>
      </c>
      <c r="V179" s="5">
        <v>77.11823</v>
      </c>
      <c r="W179" s="5">
        <v>74.75445</v>
      </c>
      <c r="X179" s="5">
        <v>75.2511</v>
      </c>
      <c r="Y179" s="5">
        <v>76.90528</v>
      </c>
      <c r="Z179" s="5">
        <v>76.0704</v>
      </c>
      <c r="AA179" s="5">
        <v>75.44395</v>
      </c>
      <c r="AB179" s="5">
        <v>76.52002</v>
      </c>
    </row>
    <row r="180" spans="6:28">
      <c r="F180" s="5">
        <v>894.97062</v>
      </c>
      <c r="G180" s="5">
        <v>77.82318</v>
      </c>
      <c r="H180" s="5">
        <v>76.60378</v>
      </c>
      <c r="I180" s="5">
        <v>76.34761</v>
      </c>
      <c r="J180" s="5">
        <v>75.65802</v>
      </c>
      <c r="K180" s="5">
        <v>74.38016</v>
      </c>
      <c r="L180" s="5">
        <v>79.42272</v>
      </c>
      <c r="M180" s="5">
        <v>76.25315</v>
      </c>
      <c r="N180" s="5">
        <v>76.27908</v>
      </c>
      <c r="O180" s="5">
        <v>76.6687</v>
      </c>
      <c r="P180" s="5">
        <v>75.61972</v>
      </c>
      <c r="Q180" s="5">
        <v>75.45195</v>
      </c>
      <c r="R180" s="5">
        <v>73.54154</v>
      </c>
      <c r="S180" s="5">
        <v>74.20207</v>
      </c>
      <c r="T180" s="5">
        <v>77.49074</v>
      </c>
      <c r="U180" s="5">
        <v>77.5693</v>
      </c>
      <c r="V180" s="5">
        <v>77.49397</v>
      </c>
      <c r="W180" s="5">
        <v>75.08492</v>
      </c>
      <c r="X180" s="5">
        <v>75.63129</v>
      </c>
      <c r="Y180" s="5">
        <v>77.23612</v>
      </c>
      <c r="Z180" s="5">
        <v>76.47048</v>
      </c>
      <c r="AA180" s="5">
        <v>75.88412</v>
      </c>
      <c r="AB180" s="5">
        <v>76.79526</v>
      </c>
    </row>
    <row r="181" spans="6:28">
      <c r="F181" s="5">
        <v>896.89944</v>
      </c>
      <c r="G181" s="5">
        <v>78.18839</v>
      </c>
      <c r="H181" s="5">
        <v>76.90893</v>
      </c>
      <c r="I181" s="5">
        <v>76.71229</v>
      </c>
      <c r="J181" s="5">
        <v>76.09285</v>
      </c>
      <c r="K181" s="5">
        <v>74.6639</v>
      </c>
      <c r="L181" s="5">
        <v>79.77386</v>
      </c>
      <c r="M181" s="5">
        <v>76.60936</v>
      </c>
      <c r="N181" s="5">
        <v>76.60903</v>
      </c>
      <c r="O181" s="5">
        <v>77.10898</v>
      </c>
      <c r="P181" s="5">
        <v>75.98218</v>
      </c>
      <c r="Q181" s="5">
        <v>75.79081</v>
      </c>
      <c r="R181" s="5">
        <v>73.74856</v>
      </c>
      <c r="S181" s="5">
        <v>74.60416</v>
      </c>
      <c r="T181" s="5">
        <v>77.90802</v>
      </c>
      <c r="U181" s="5">
        <v>77.92374</v>
      </c>
      <c r="V181" s="5">
        <v>77.85432</v>
      </c>
      <c r="W181" s="5">
        <v>75.39746</v>
      </c>
      <c r="X181" s="5">
        <v>75.93467</v>
      </c>
      <c r="Y181" s="5">
        <v>77.55308</v>
      </c>
      <c r="Z181" s="5">
        <v>76.79135</v>
      </c>
      <c r="AA181" s="5">
        <v>76.24047</v>
      </c>
      <c r="AB181" s="5">
        <v>77.19089</v>
      </c>
    </row>
    <row r="182" spans="6:28">
      <c r="F182" s="5">
        <v>898.82826</v>
      </c>
      <c r="G182" s="5">
        <v>78.59412</v>
      </c>
      <c r="H182" s="5">
        <v>77.23596</v>
      </c>
      <c r="I182" s="5">
        <v>77.05262</v>
      </c>
      <c r="J182" s="5">
        <v>76.49486</v>
      </c>
      <c r="K182" s="5">
        <v>74.98717</v>
      </c>
      <c r="L182" s="5">
        <v>80.07721</v>
      </c>
      <c r="M182" s="5">
        <v>76.88661</v>
      </c>
      <c r="N182" s="5">
        <v>76.87347</v>
      </c>
      <c r="O182" s="5">
        <v>77.44469</v>
      </c>
      <c r="P182" s="5">
        <v>76.30899</v>
      </c>
      <c r="Q182" s="5">
        <v>76.16667</v>
      </c>
      <c r="R182" s="5">
        <v>74.00854</v>
      </c>
      <c r="S182" s="5">
        <v>75.03721</v>
      </c>
      <c r="T182" s="5">
        <v>78.28727</v>
      </c>
      <c r="U182" s="5">
        <v>78.2065</v>
      </c>
      <c r="V182" s="5">
        <v>78.21974</v>
      </c>
      <c r="W182" s="5">
        <v>75.71352</v>
      </c>
      <c r="X182" s="5">
        <v>76.24362</v>
      </c>
      <c r="Y182" s="5">
        <v>77.92297</v>
      </c>
      <c r="Z182" s="5">
        <v>77.16158</v>
      </c>
      <c r="AA182" s="5">
        <v>76.55693</v>
      </c>
      <c r="AB182" s="5">
        <v>77.63039</v>
      </c>
    </row>
    <row r="183" spans="6:28">
      <c r="F183" s="5">
        <v>900.75707</v>
      </c>
      <c r="G183" s="5">
        <v>78.97562</v>
      </c>
      <c r="H183" s="5">
        <v>77.5151</v>
      </c>
      <c r="I183" s="5">
        <v>77.38998</v>
      </c>
      <c r="J183" s="5">
        <v>76.79221</v>
      </c>
      <c r="K183" s="5">
        <v>75.32705</v>
      </c>
      <c r="L183" s="5">
        <v>80.34312</v>
      </c>
      <c r="M183" s="5">
        <v>77.20004</v>
      </c>
      <c r="N183" s="5">
        <v>77.12202</v>
      </c>
      <c r="O183" s="5">
        <v>77.71135</v>
      </c>
      <c r="P183" s="5">
        <v>76.51853</v>
      </c>
      <c r="Q183" s="5">
        <v>76.51169</v>
      </c>
      <c r="R183" s="5">
        <v>74.25458</v>
      </c>
      <c r="S183" s="5">
        <v>75.50778</v>
      </c>
      <c r="T183" s="5">
        <v>78.57177</v>
      </c>
      <c r="U183" s="5">
        <v>78.50075</v>
      </c>
      <c r="V183" s="5">
        <v>78.67909</v>
      </c>
      <c r="W183" s="5">
        <v>76.00792</v>
      </c>
      <c r="X183" s="5">
        <v>76.66111</v>
      </c>
      <c r="Y183" s="5">
        <v>78.35278</v>
      </c>
      <c r="Z183" s="5">
        <v>77.56683</v>
      </c>
      <c r="AA183" s="5">
        <v>76.91496</v>
      </c>
      <c r="AB183" s="5">
        <v>77.99298</v>
      </c>
    </row>
    <row r="184" spans="6:28">
      <c r="F184" s="5">
        <v>902.68589</v>
      </c>
      <c r="G184" s="5">
        <v>79.23327</v>
      </c>
      <c r="H184" s="5">
        <v>77.69952</v>
      </c>
      <c r="I184" s="5">
        <v>77.79117</v>
      </c>
      <c r="J184" s="5">
        <v>77.04349</v>
      </c>
      <c r="K184" s="5">
        <v>75.62917</v>
      </c>
      <c r="L184" s="5">
        <v>80.63856</v>
      </c>
      <c r="M184" s="5">
        <v>77.57958</v>
      </c>
      <c r="N184" s="5">
        <v>77.45695</v>
      </c>
      <c r="O184" s="5">
        <v>77.99744</v>
      </c>
      <c r="P184" s="5">
        <v>76.84311</v>
      </c>
      <c r="Q184" s="5">
        <v>76.75952</v>
      </c>
      <c r="R184" s="5">
        <v>74.53417</v>
      </c>
      <c r="S184" s="5">
        <v>75.87139</v>
      </c>
      <c r="T184" s="5">
        <v>78.86643</v>
      </c>
      <c r="U184" s="5">
        <v>78.79651</v>
      </c>
      <c r="V184" s="5">
        <v>79.02448</v>
      </c>
      <c r="W184" s="5">
        <v>76.27834</v>
      </c>
      <c r="X184" s="5">
        <v>76.98089</v>
      </c>
      <c r="Y184" s="5">
        <v>78.6565</v>
      </c>
      <c r="Z184" s="5">
        <v>77.87275</v>
      </c>
      <c r="AA184" s="5">
        <v>77.19873</v>
      </c>
      <c r="AB184" s="5">
        <v>78.27108</v>
      </c>
    </row>
    <row r="185" spans="6:28">
      <c r="F185" s="5">
        <v>904.6147</v>
      </c>
      <c r="G185" s="5">
        <v>79.56842</v>
      </c>
      <c r="H185" s="5">
        <v>77.86164</v>
      </c>
      <c r="I185" s="5">
        <v>78.14691</v>
      </c>
      <c r="J185" s="5">
        <v>77.33984</v>
      </c>
      <c r="K185" s="5">
        <v>75.89151</v>
      </c>
      <c r="L185" s="5">
        <v>80.98475</v>
      </c>
      <c r="M185" s="5">
        <v>77.92561</v>
      </c>
      <c r="N185" s="5">
        <v>77.84557</v>
      </c>
      <c r="O185" s="5">
        <v>78.29413</v>
      </c>
      <c r="P185" s="5">
        <v>77.23242</v>
      </c>
      <c r="Q185" s="5">
        <v>76.99754</v>
      </c>
      <c r="R185" s="5">
        <v>74.799</v>
      </c>
      <c r="S185" s="5">
        <v>76.1519</v>
      </c>
      <c r="T185" s="5">
        <v>79.15186</v>
      </c>
      <c r="U185" s="5">
        <v>79.14335</v>
      </c>
      <c r="V185" s="5">
        <v>79.22626</v>
      </c>
      <c r="W185" s="5">
        <v>76.57918</v>
      </c>
      <c r="X185" s="5">
        <v>77.20264</v>
      </c>
      <c r="Y185" s="5">
        <v>78.87975</v>
      </c>
      <c r="Z185" s="5">
        <v>78.18343</v>
      </c>
      <c r="AA185" s="5">
        <v>77.53087</v>
      </c>
      <c r="AB185" s="5">
        <v>78.58313</v>
      </c>
    </row>
    <row r="186" spans="6:28">
      <c r="F186" s="5">
        <v>906.54352</v>
      </c>
      <c r="G186" s="5">
        <v>79.93874</v>
      </c>
      <c r="H186" s="5">
        <v>78.10716</v>
      </c>
      <c r="I186" s="5">
        <v>78.40781</v>
      </c>
      <c r="J186" s="5">
        <v>77.60834</v>
      </c>
      <c r="K186" s="5">
        <v>76.09052</v>
      </c>
      <c r="L186" s="5">
        <v>81.36405</v>
      </c>
      <c r="M186" s="5">
        <v>78.14704</v>
      </c>
      <c r="N186" s="5">
        <v>78.1125</v>
      </c>
      <c r="O186" s="5">
        <v>78.65206</v>
      </c>
      <c r="P186" s="5">
        <v>77.49851</v>
      </c>
      <c r="Q186" s="5">
        <v>77.2822</v>
      </c>
      <c r="R186" s="5">
        <v>75.06335</v>
      </c>
      <c r="S186" s="5">
        <v>76.45662</v>
      </c>
      <c r="T186" s="5">
        <v>79.34086</v>
      </c>
      <c r="U186" s="5">
        <v>79.45532</v>
      </c>
      <c r="V186" s="5">
        <v>79.56289</v>
      </c>
      <c r="W186" s="5">
        <v>76.77378</v>
      </c>
      <c r="X186" s="5">
        <v>77.50679</v>
      </c>
      <c r="Y186" s="5">
        <v>79.20989</v>
      </c>
      <c r="Z186" s="5">
        <v>78.48312</v>
      </c>
      <c r="AA186" s="5">
        <v>77.93434</v>
      </c>
      <c r="AB186" s="5">
        <v>78.91475</v>
      </c>
    </row>
    <row r="187" spans="6:28">
      <c r="F187" s="5">
        <v>908.47234</v>
      </c>
      <c r="G187" s="5">
        <v>80.263</v>
      </c>
      <c r="H187" s="5">
        <v>78.35408</v>
      </c>
      <c r="I187" s="5">
        <v>78.71115</v>
      </c>
      <c r="J187" s="5">
        <v>77.92837</v>
      </c>
      <c r="K187" s="5">
        <v>76.2869</v>
      </c>
      <c r="L187" s="5">
        <v>81.74269</v>
      </c>
      <c r="M187" s="5">
        <v>78.43426</v>
      </c>
      <c r="N187" s="5">
        <v>78.36005</v>
      </c>
      <c r="O187" s="5">
        <v>78.95382</v>
      </c>
      <c r="P187" s="5">
        <v>77.66659</v>
      </c>
      <c r="Q187" s="5">
        <v>77.60125</v>
      </c>
      <c r="R187" s="5">
        <v>75.31691</v>
      </c>
      <c r="S187" s="5">
        <v>76.82227</v>
      </c>
      <c r="T187" s="5">
        <v>79.53773</v>
      </c>
      <c r="U187" s="5">
        <v>79.73073</v>
      </c>
      <c r="V187" s="5">
        <v>79.93938</v>
      </c>
      <c r="W187" s="5">
        <v>76.88931</v>
      </c>
      <c r="X187" s="5">
        <v>77.80945</v>
      </c>
      <c r="Y187" s="5">
        <v>79.62852</v>
      </c>
      <c r="Z187" s="5">
        <v>78.79405</v>
      </c>
      <c r="AA187" s="5">
        <v>78.24532</v>
      </c>
      <c r="AB187" s="5">
        <v>79.21574</v>
      </c>
    </row>
    <row r="188" spans="6:28">
      <c r="F188" s="5">
        <v>910.40115</v>
      </c>
      <c r="G188" s="5">
        <v>80.58347</v>
      </c>
      <c r="H188" s="5">
        <v>78.53906</v>
      </c>
      <c r="I188" s="5">
        <v>79.07324</v>
      </c>
      <c r="J188" s="5">
        <v>78.27429</v>
      </c>
      <c r="K188" s="5">
        <v>76.49213</v>
      </c>
      <c r="L188" s="5">
        <v>81.98848</v>
      </c>
      <c r="M188" s="5">
        <v>78.77457</v>
      </c>
      <c r="N188" s="5">
        <v>78.65373</v>
      </c>
      <c r="O188" s="5">
        <v>79.22689</v>
      </c>
      <c r="P188" s="5">
        <v>77.85923</v>
      </c>
      <c r="Q188" s="5">
        <v>77.92292</v>
      </c>
      <c r="R188" s="5">
        <v>75.49709</v>
      </c>
      <c r="S188" s="5">
        <v>77.13714</v>
      </c>
      <c r="T188" s="5">
        <v>79.72993</v>
      </c>
      <c r="U188" s="5">
        <v>80.01259</v>
      </c>
      <c r="V188" s="5">
        <v>80.18565</v>
      </c>
      <c r="W188" s="5">
        <v>77.11755</v>
      </c>
      <c r="X188" s="5">
        <v>78.02336</v>
      </c>
      <c r="Y188" s="5">
        <v>79.95077</v>
      </c>
      <c r="Z188" s="5">
        <v>79.11107</v>
      </c>
      <c r="AA188" s="5">
        <v>78.54866</v>
      </c>
      <c r="AB188" s="5">
        <v>79.46199</v>
      </c>
    </row>
    <row r="189" spans="6:28">
      <c r="F189" s="5">
        <v>912.32997</v>
      </c>
      <c r="G189" s="5">
        <v>80.84284</v>
      </c>
      <c r="H189" s="5">
        <v>78.6644</v>
      </c>
      <c r="I189" s="5">
        <v>79.36825</v>
      </c>
      <c r="J189" s="5">
        <v>78.55245</v>
      </c>
      <c r="K189" s="5">
        <v>76.68938</v>
      </c>
      <c r="L189" s="5">
        <v>82.21225</v>
      </c>
      <c r="M189" s="5">
        <v>79.12142</v>
      </c>
      <c r="N189" s="5">
        <v>78.89362</v>
      </c>
      <c r="O189" s="5">
        <v>79.59471</v>
      </c>
      <c r="P189" s="5">
        <v>78.16426</v>
      </c>
      <c r="Q189" s="5">
        <v>78.20651</v>
      </c>
      <c r="R189" s="5">
        <v>75.67516</v>
      </c>
      <c r="S189" s="5">
        <v>77.397</v>
      </c>
      <c r="T189" s="5">
        <v>79.98516</v>
      </c>
      <c r="U189" s="5">
        <v>80.34402</v>
      </c>
      <c r="V189" s="5">
        <v>80.43747</v>
      </c>
      <c r="W189" s="5">
        <v>77.27588</v>
      </c>
      <c r="X189" s="5">
        <v>78.21722</v>
      </c>
      <c r="Y189" s="5">
        <v>80.16695</v>
      </c>
      <c r="Z189" s="5">
        <v>79.45622</v>
      </c>
      <c r="AA189" s="5">
        <v>78.84104</v>
      </c>
      <c r="AB189" s="5">
        <v>79.7436</v>
      </c>
    </row>
    <row r="190" spans="6:28">
      <c r="F190" s="5">
        <v>914.25878</v>
      </c>
      <c r="G190" s="5">
        <v>81.11856</v>
      </c>
      <c r="H190" s="5">
        <v>78.73921</v>
      </c>
      <c r="I190" s="5">
        <v>79.62265</v>
      </c>
      <c r="J190" s="5">
        <v>78.84451</v>
      </c>
      <c r="K190" s="5">
        <v>76.80308</v>
      </c>
      <c r="L190" s="5">
        <v>82.52781</v>
      </c>
      <c r="M190" s="5">
        <v>79.40994</v>
      </c>
      <c r="N190" s="5">
        <v>79.09762</v>
      </c>
      <c r="O190" s="5">
        <v>79.93551</v>
      </c>
      <c r="P190" s="5">
        <v>78.38896</v>
      </c>
      <c r="Q190" s="5">
        <v>78.40771</v>
      </c>
      <c r="R190" s="5">
        <v>75.77516</v>
      </c>
      <c r="S190" s="5">
        <v>77.65452</v>
      </c>
      <c r="T190" s="5">
        <v>80.22747</v>
      </c>
      <c r="U190" s="5">
        <v>80.65061</v>
      </c>
      <c r="V190" s="5">
        <v>80.72158</v>
      </c>
      <c r="W190" s="5">
        <v>77.36596</v>
      </c>
      <c r="X190" s="5">
        <v>78.43886</v>
      </c>
      <c r="Y190" s="5">
        <v>80.34174</v>
      </c>
      <c r="Z190" s="5">
        <v>79.75809</v>
      </c>
      <c r="AA190" s="5">
        <v>79.02025</v>
      </c>
      <c r="AB190" s="5">
        <v>79.97045</v>
      </c>
    </row>
    <row r="191" spans="6:28">
      <c r="F191" s="5">
        <v>916.1876</v>
      </c>
      <c r="G191" s="5">
        <v>81.37087</v>
      </c>
      <c r="H191" s="5">
        <v>78.84507</v>
      </c>
      <c r="I191" s="5">
        <v>79.9018</v>
      </c>
      <c r="J191" s="5">
        <v>79.17717</v>
      </c>
      <c r="K191" s="5">
        <v>76.99957</v>
      </c>
      <c r="L191" s="5">
        <v>82.80812</v>
      </c>
      <c r="M191" s="5">
        <v>79.68401</v>
      </c>
      <c r="N191" s="5">
        <v>79.31555</v>
      </c>
      <c r="O191" s="5">
        <v>80.18107</v>
      </c>
      <c r="P191" s="5">
        <v>78.53103</v>
      </c>
      <c r="Q191" s="5">
        <v>78.58191</v>
      </c>
      <c r="R191" s="5">
        <v>75.93504</v>
      </c>
      <c r="S191" s="5">
        <v>77.95692</v>
      </c>
      <c r="T191" s="5">
        <v>80.42142</v>
      </c>
      <c r="U191" s="5">
        <v>80.91758</v>
      </c>
      <c r="V191" s="5">
        <v>80.98534</v>
      </c>
      <c r="W191" s="5">
        <v>77.48113</v>
      </c>
      <c r="X191" s="5">
        <v>78.69182</v>
      </c>
      <c r="Y191" s="5">
        <v>80.59502</v>
      </c>
      <c r="Z191" s="5">
        <v>80.04116</v>
      </c>
      <c r="AA191" s="5">
        <v>79.25811</v>
      </c>
      <c r="AB191" s="5">
        <v>80.22401</v>
      </c>
    </row>
    <row r="192" spans="6:28">
      <c r="F192" s="5">
        <v>918.11642</v>
      </c>
      <c r="G192" s="5">
        <v>81.59382</v>
      </c>
      <c r="H192" s="5">
        <v>78.88071</v>
      </c>
      <c r="I192" s="5">
        <v>80.17426</v>
      </c>
      <c r="J192" s="5">
        <v>79.41904</v>
      </c>
      <c r="K192" s="5">
        <v>77.16564</v>
      </c>
      <c r="L192" s="5">
        <v>83.03126</v>
      </c>
      <c r="M192" s="5">
        <v>79.97609</v>
      </c>
      <c r="N192" s="5">
        <v>79.60096</v>
      </c>
      <c r="O192" s="5">
        <v>80.33915</v>
      </c>
      <c r="P192" s="5">
        <v>78.66575</v>
      </c>
      <c r="Q192" s="5">
        <v>78.76131</v>
      </c>
      <c r="R192" s="5">
        <v>76.09884</v>
      </c>
      <c r="S192" s="5">
        <v>78.29761</v>
      </c>
      <c r="T192" s="5">
        <v>80.54359</v>
      </c>
      <c r="U192" s="5">
        <v>81.16434</v>
      </c>
      <c r="V192" s="5">
        <v>81.24327</v>
      </c>
      <c r="W192" s="5">
        <v>77.52672</v>
      </c>
      <c r="X192" s="5">
        <v>78.87785</v>
      </c>
      <c r="Y192" s="5">
        <v>80.92083</v>
      </c>
      <c r="Z192" s="5">
        <v>80.2928</v>
      </c>
      <c r="AA192" s="5">
        <v>79.51675</v>
      </c>
      <c r="AB192" s="5">
        <v>80.44001</v>
      </c>
    </row>
    <row r="193" spans="6:28">
      <c r="F193" s="5">
        <v>920.04523</v>
      </c>
      <c r="G193" s="5">
        <v>81.91979</v>
      </c>
      <c r="H193" s="5">
        <v>78.85459</v>
      </c>
      <c r="I193" s="5">
        <v>80.42076</v>
      </c>
      <c r="J193" s="5">
        <v>79.65441</v>
      </c>
      <c r="K193" s="5">
        <v>77.27476</v>
      </c>
      <c r="L193" s="5">
        <v>83.25295</v>
      </c>
      <c r="M193" s="5">
        <v>80.16026</v>
      </c>
      <c r="N193" s="5">
        <v>79.84787</v>
      </c>
      <c r="O193" s="5">
        <v>80.61179</v>
      </c>
      <c r="P193" s="5">
        <v>78.77922</v>
      </c>
      <c r="Q193" s="5">
        <v>78.96097</v>
      </c>
      <c r="R193" s="5">
        <v>76.28001</v>
      </c>
      <c r="S193" s="5">
        <v>78.49378</v>
      </c>
      <c r="T193" s="5">
        <v>80.64334</v>
      </c>
      <c r="U193" s="5">
        <v>81.45311</v>
      </c>
      <c r="V193" s="5">
        <v>81.46844</v>
      </c>
      <c r="W193" s="5">
        <v>77.58862</v>
      </c>
      <c r="X193" s="5">
        <v>78.98166</v>
      </c>
      <c r="Y193" s="5">
        <v>81.31515</v>
      </c>
      <c r="Z193" s="5">
        <v>80.53686</v>
      </c>
      <c r="AA193" s="5">
        <v>79.68535</v>
      </c>
      <c r="AB193" s="5">
        <v>80.61608</v>
      </c>
    </row>
    <row r="194" spans="6:28">
      <c r="F194" s="5">
        <v>921.97405</v>
      </c>
      <c r="G194" s="5">
        <v>82.23413</v>
      </c>
      <c r="H194" s="5">
        <v>78.81772</v>
      </c>
      <c r="I194" s="5">
        <v>80.65905</v>
      </c>
      <c r="J194" s="5">
        <v>79.84818</v>
      </c>
      <c r="K194" s="5">
        <v>77.35774</v>
      </c>
      <c r="L194" s="5">
        <v>83.54404</v>
      </c>
      <c r="M194" s="5">
        <v>80.37852</v>
      </c>
      <c r="N194" s="5">
        <v>80.02232</v>
      </c>
      <c r="O194" s="5">
        <v>80.96246</v>
      </c>
      <c r="P194" s="5">
        <v>78.90653</v>
      </c>
      <c r="Q194" s="5">
        <v>79.19753</v>
      </c>
      <c r="R194" s="5">
        <v>76.44835</v>
      </c>
      <c r="S194" s="5">
        <v>78.65342</v>
      </c>
      <c r="T194" s="5">
        <v>80.75273</v>
      </c>
      <c r="U194" s="5">
        <v>81.7063</v>
      </c>
      <c r="V194" s="5">
        <v>81.69567</v>
      </c>
      <c r="W194" s="5">
        <v>77.65428</v>
      </c>
      <c r="X194" s="5">
        <v>79.09427</v>
      </c>
      <c r="Y194" s="5">
        <v>81.64058</v>
      </c>
      <c r="Z194" s="5">
        <v>80.74052</v>
      </c>
      <c r="AA194" s="5">
        <v>79.82177</v>
      </c>
      <c r="AB194" s="5">
        <v>80.89337</v>
      </c>
    </row>
    <row r="195" spans="6:28">
      <c r="F195" s="5">
        <v>923.90286</v>
      </c>
      <c r="G195" s="5">
        <v>82.47206</v>
      </c>
      <c r="H195" s="5">
        <v>78.84623</v>
      </c>
      <c r="I195" s="5">
        <v>80.93722</v>
      </c>
      <c r="J195" s="5">
        <v>80.01429</v>
      </c>
      <c r="K195" s="5">
        <v>77.45444</v>
      </c>
      <c r="L195" s="5">
        <v>83.86567</v>
      </c>
      <c r="M195" s="5">
        <v>80.70108</v>
      </c>
      <c r="N195" s="5">
        <v>80.22147</v>
      </c>
      <c r="O195" s="5">
        <v>81.17988</v>
      </c>
      <c r="P195" s="5">
        <v>79.05487</v>
      </c>
      <c r="Q195" s="5">
        <v>79.38645</v>
      </c>
      <c r="R195" s="5">
        <v>76.51629</v>
      </c>
      <c r="S195" s="5">
        <v>78.87393</v>
      </c>
      <c r="T195" s="5">
        <v>80.88087</v>
      </c>
      <c r="U195" s="5">
        <v>81.93979</v>
      </c>
      <c r="V195" s="5">
        <v>81.9603</v>
      </c>
      <c r="W195" s="5">
        <v>77.70719</v>
      </c>
      <c r="X195" s="5">
        <v>79.27489</v>
      </c>
      <c r="Y195" s="5">
        <v>81.769</v>
      </c>
      <c r="Z195" s="5">
        <v>80.96617</v>
      </c>
      <c r="AA195" s="5">
        <v>80.02446</v>
      </c>
      <c r="AB195" s="5">
        <v>81.15876</v>
      </c>
    </row>
    <row r="196" spans="6:28">
      <c r="F196" s="5">
        <v>925.83168</v>
      </c>
      <c r="G196" s="5">
        <v>82.64806</v>
      </c>
      <c r="H196" s="5">
        <v>78.83314</v>
      </c>
      <c r="I196" s="5">
        <v>81.19079</v>
      </c>
      <c r="J196" s="5">
        <v>80.2752</v>
      </c>
      <c r="K196" s="5">
        <v>77.58042</v>
      </c>
      <c r="L196" s="5">
        <v>84.08723</v>
      </c>
      <c r="M196" s="5">
        <v>80.97565</v>
      </c>
      <c r="N196" s="5">
        <v>80.40918</v>
      </c>
      <c r="O196" s="5">
        <v>81.30136</v>
      </c>
      <c r="P196" s="5">
        <v>79.23206</v>
      </c>
      <c r="Q196" s="5">
        <v>79.48691</v>
      </c>
      <c r="R196" s="5">
        <v>76.60445</v>
      </c>
      <c r="S196" s="5">
        <v>79.07166</v>
      </c>
      <c r="T196" s="5">
        <v>80.97247</v>
      </c>
      <c r="U196" s="5">
        <v>82.19672</v>
      </c>
      <c r="V196" s="5">
        <v>82.23017</v>
      </c>
      <c r="W196" s="5">
        <v>77.67606</v>
      </c>
      <c r="X196" s="5">
        <v>79.44803</v>
      </c>
      <c r="Y196" s="5">
        <v>81.91652</v>
      </c>
      <c r="Z196" s="5">
        <v>81.21418</v>
      </c>
      <c r="AA196" s="5">
        <v>80.25954</v>
      </c>
      <c r="AB196" s="5">
        <v>81.2658</v>
      </c>
    </row>
    <row r="197" spans="6:28">
      <c r="F197" s="5">
        <v>927.7605</v>
      </c>
      <c r="G197" s="5">
        <v>82.86651</v>
      </c>
      <c r="H197" s="5">
        <v>78.79223</v>
      </c>
      <c r="I197" s="5">
        <v>81.42039</v>
      </c>
      <c r="J197" s="5">
        <v>80.51198</v>
      </c>
      <c r="K197" s="5">
        <v>77.71351</v>
      </c>
      <c r="L197" s="5">
        <v>84.32977</v>
      </c>
      <c r="M197" s="5">
        <v>81.08397</v>
      </c>
      <c r="N197" s="5">
        <v>80.61557</v>
      </c>
      <c r="O197" s="5">
        <v>81.545</v>
      </c>
      <c r="P197" s="5">
        <v>79.46338</v>
      </c>
      <c r="Q197" s="5">
        <v>79.69883</v>
      </c>
      <c r="R197" s="5">
        <v>76.79562</v>
      </c>
      <c r="S197" s="5">
        <v>79.22964</v>
      </c>
      <c r="T197" s="5">
        <v>81.0773</v>
      </c>
      <c r="U197" s="5">
        <v>82.38518</v>
      </c>
      <c r="V197" s="5">
        <v>82.45232</v>
      </c>
      <c r="W197" s="5">
        <v>77.6218</v>
      </c>
      <c r="X197" s="5">
        <v>79.54642</v>
      </c>
      <c r="Y197" s="5">
        <v>82.14599</v>
      </c>
      <c r="Z197" s="5">
        <v>81.45062</v>
      </c>
      <c r="AA197" s="5">
        <v>80.42992</v>
      </c>
      <c r="AB197" s="5">
        <v>81.42101</v>
      </c>
    </row>
    <row r="198" spans="6:28">
      <c r="F198" s="5">
        <v>929.68931</v>
      </c>
      <c r="G198" s="5">
        <v>83.08733</v>
      </c>
      <c r="H198" s="5">
        <v>78.7043</v>
      </c>
      <c r="I198" s="5">
        <v>81.64763</v>
      </c>
      <c r="J198" s="5">
        <v>80.68087</v>
      </c>
      <c r="K198" s="5">
        <v>77.73905</v>
      </c>
      <c r="L198" s="5">
        <v>84.51715</v>
      </c>
      <c r="M198" s="5">
        <v>81.24377</v>
      </c>
      <c r="N198" s="5">
        <v>80.74945</v>
      </c>
      <c r="O198" s="5">
        <v>81.774</v>
      </c>
      <c r="P198" s="5">
        <v>79.49437</v>
      </c>
      <c r="Q198" s="5">
        <v>79.86634</v>
      </c>
      <c r="R198" s="5">
        <v>76.92417</v>
      </c>
      <c r="S198" s="5">
        <v>79.40573</v>
      </c>
      <c r="T198" s="5">
        <v>81.19028</v>
      </c>
      <c r="U198" s="5">
        <v>82.56793</v>
      </c>
      <c r="V198" s="5">
        <v>82.68782</v>
      </c>
      <c r="W198" s="5">
        <v>77.59696</v>
      </c>
      <c r="X198" s="5">
        <v>79.6283</v>
      </c>
      <c r="Y198" s="5">
        <v>82.35582</v>
      </c>
      <c r="Z198" s="5">
        <v>81.67369</v>
      </c>
      <c r="AA198" s="5">
        <v>80.60039</v>
      </c>
      <c r="AB198" s="5">
        <v>81.63673</v>
      </c>
    </row>
    <row r="199" spans="6:28">
      <c r="F199" s="5">
        <v>931.61813</v>
      </c>
      <c r="G199" s="5">
        <v>83.35128</v>
      </c>
      <c r="H199" s="5">
        <v>78.61749</v>
      </c>
      <c r="I199" s="5">
        <v>81.82955</v>
      </c>
      <c r="J199" s="5">
        <v>80.86555</v>
      </c>
      <c r="K199" s="5">
        <v>77.76826</v>
      </c>
      <c r="L199" s="5">
        <v>84.70575</v>
      </c>
      <c r="M199" s="5">
        <v>81.50379</v>
      </c>
      <c r="N199" s="5">
        <v>80.85081</v>
      </c>
      <c r="O199" s="5">
        <v>81.97197</v>
      </c>
      <c r="P199" s="5">
        <v>79.46649</v>
      </c>
      <c r="Q199" s="5">
        <v>79.91341</v>
      </c>
      <c r="R199" s="5">
        <v>76.9436</v>
      </c>
      <c r="S199" s="5">
        <v>79.61232</v>
      </c>
      <c r="T199" s="5">
        <v>81.26106</v>
      </c>
      <c r="U199" s="5">
        <v>82.82503</v>
      </c>
      <c r="V199" s="5">
        <v>82.89127</v>
      </c>
      <c r="W199" s="5">
        <v>77.60496</v>
      </c>
      <c r="X199" s="5">
        <v>79.7629</v>
      </c>
      <c r="Y199" s="5">
        <v>82.55884</v>
      </c>
      <c r="Z199" s="5">
        <v>81.86668</v>
      </c>
      <c r="AA199" s="5">
        <v>80.84472</v>
      </c>
      <c r="AB199" s="5">
        <v>81.87842</v>
      </c>
    </row>
    <row r="200" spans="6:28">
      <c r="F200" s="5">
        <v>933.54694</v>
      </c>
      <c r="G200" s="5">
        <v>83.58084</v>
      </c>
      <c r="H200" s="5">
        <v>78.64159</v>
      </c>
      <c r="I200" s="5">
        <v>81.93274</v>
      </c>
      <c r="J200" s="5">
        <v>81.09415</v>
      </c>
      <c r="K200" s="5">
        <v>77.79378</v>
      </c>
      <c r="L200" s="5">
        <v>84.92762</v>
      </c>
      <c r="M200" s="5">
        <v>81.71643</v>
      </c>
      <c r="N200" s="5">
        <v>80.98909</v>
      </c>
      <c r="O200" s="5">
        <v>82.16477</v>
      </c>
      <c r="P200" s="5">
        <v>79.58046</v>
      </c>
      <c r="Q200" s="5">
        <v>79.91085</v>
      </c>
      <c r="R200" s="5">
        <v>76.96575</v>
      </c>
      <c r="S200" s="5">
        <v>79.7664</v>
      </c>
      <c r="T200" s="5">
        <v>81.31594</v>
      </c>
      <c r="U200" s="5">
        <v>83.03314</v>
      </c>
      <c r="V200" s="5">
        <v>83.05904</v>
      </c>
      <c r="W200" s="5">
        <v>77.61505</v>
      </c>
      <c r="X200" s="5">
        <v>79.85747</v>
      </c>
      <c r="Y200" s="5">
        <v>82.75718</v>
      </c>
      <c r="Z200" s="5">
        <v>82.07253</v>
      </c>
      <c r="AA200" s="5">
        <v>80.97329</v>
      </c>
      <c r="AB200" s="5">
        <v>82.06609</v>
      </c>
    </row>
    <row r="201" spans="6:28">
      <c r="F201" s="5">
        <v>935.47576</v>
      </c>
      <c r="G201" s="5">
        <v>83.73963</v>
      </c>
      <c r="H201" s="5">
        <v>78.70772</v>
      </c>
      <c r="I201" s="5">
        <v>82.10668</v>
      </c>
      <c r="J201" s="5">
        <v>81.32852</v>
      </c>
      <c r="K201" s="5">
        <v>77.79611</v>
      </c>
      <c r="L201" s="5">
        <v>85.1834</v>
      </c>
      <c r="M201" s="5">
        <v>81.92317</v>
      </c>
      <c r="N201" s="5">
        <v>81.12144</v>
      </c>
      <c r="O201" s="5">
        <v>82.42282</v>
      </c>
      <c r="P201" s="5">
        <v>79.76604</v>
      </c>
      <c r="Q201" s="5">
        <v>79.95846</v>
      </c>
      <c r="R201" s="5">
        <v>77.02973</v>
      </c>
      <c r="S201" s="5">
        <v>79.8586</v>
      </c>
      <c r="T201" s="5">
        <v>81.4319</v>
      </c>
      <c r="U201" s="5">
        <v>83.20607</v>
      </c>
      <c r="V201" s="5">
        <v>83.17634</v>
      </c>
      <c r="W201" s="5">
        <v>77.60287</v>
      </c>
      <c r="X201" s="5">
        <v>79.93976</v>
      </c>
      <c r="Y201" s="5">
        <v>82.92097</v>
      </c>
      <c r="Z201" s="5">
        <v>82.27442</v>
      </c>
      <c r="AA201" s="5">
        <v>81.05111</v>
      </c>
      <c r="AB201" s="5">
        <v>82.17606</v>
      </c>
    </row>
    <row r="202" spans="6:28">
      <c r="F202" s="5">
        <v>937.40458</v>
      </c>
      <c r="G202" s="5">
        <v>83.81843</v>
      </c>
      <c r="H202" s="5">
        <v>78.75683</v>
      </c>
      <c r="I202" s="5">
        <v>82.3671</v>
      </c>
      <c r="J202" s="5">
        <v>81.45358</v>
      </c>
      <c r="K202" s="5">
        <v>77.82939</v>
      </c>
      <c r="L202" s="5">
        <v>85.36514</v>
      </c>
      <c r="M202" s="5">
        <v>82.04987</v>
      </c>
      <c r="N202" s="5">
        <v>81.24636</v>
      </c>
      <c r="O202" s="5">
        <v>82.63988</v>
      </c>
      <c r="P202" s="5">
        <v>79.94243</v>
      </c>
      <c r="Q202" s="5">
        <v>80.10055</v>
      </c>
      <c r="R202" s="5">
        <v>77.17624</v>
      </c>
      <c r="S202" s="5">
        <v>79.90883</v>
      </c>
      <c r="T202" s="5">
        <v>81.618</v>
      </c>
      <c r="U202" s="5">
        <v>83.42037</v>
      </c>
      <c r="V202" s="5">
        <v>83.26853</v>
      </c>
      <c r="W202" s="5">
        <v>77.6261</v>
      </c>
      <c r="X202" s="5">
        <v>80.03667</v>
      </c>
      <c r="Y202" s="5">
        <v>83.07915</v>
      </c>
      <c r="Z202" s="5">
        <v>82.37616</v>
      </c>
      <c r="AA202" s="5">
        <v>81.19479</v>
      </c>
      <c r="AB202" s="5">
        <v>82.26891</v>
      </c>
    </row>
    <row r="203" spans="6:28">
      <c r="F203" s="5">
        <v>939.33339</v>
      </c>
      <c r="G203" s="5">
        <v>83.92525</v>
      </c>
      <c r="H203" s="5">
        <v>78.84578</v>
      </c>
      <c r="I203" s="5">
        <v>82.57127</v>
      </c>
      <c r="J203" s="5">
        <v>81.5684</v>
      </c>
      <c r="K203" s="5">
        <v>77.75419</v>
      </c>
      <c r="L203" s="5">
        <v>85.54357</v>
      </c>
      <c r="M203" s="5">
        <v>82.15556</v>
      </c>
      <c r="N203" s="5">
        <v>81.37809</v>
      </c>
      <c r="O203" s="5">
        <v>82.81667</v>
      </c>
      <c r="P203" s="5">
        <v>80.03473</v>
      </c>
      <c r="Q203" s="5">
        <v>80.2099</v>
      </c>
      <c r="R203" s="5">
        <v>77.23717</v>
      </c>
      <c r="S203" s="5">
        <v>79.9825</v>
      </c>
      <c r="T203" s="5">
        <v>81.80183</v>
      </c>
      <c r="U203" s="5">
        <v>83.63052</v>
      </c>
      <c r="V203" s="5">
        <v>83.44341</v>
      </c>
      <c r="W203" s="5">
        <v>77.79119</v>
      </c>
      <c r="X203" s="5">
        <v>80.15348</v>
      </c>
      <c r="Y203" s="5">
        <v>83.22208</v>
      </c>
      <c r="Z203" s="5">
        <v>82.53164</v>
      </c>
      <c r="AA203" s="5">
        <v>81.30807</v>
      </c>
      <c r="AB203" s="5">
        <v>82.46216</v>
      </c>
    </row>
    <row r="204" spans="6:28">
      <c r="F204" s="5">
        <v>941.26221</v>
      </c>
      <c r="G204" s="5">
        <v>84.12253</v>
      </c>
      <c r="H204" s="5">
        <v>78.9927</v>
      </c>
      <c r="I204" s="5">
        <v>82.65885</v>
      </c>
      <c r="J204" s="5">
        <v>81.64303</v>
      </c>
      <c r="K204" s="5">
        <v>77.62133</v>
      </c>
      <c r="L204" s="5">
        <v>85.68461</v>
      </c>
      <c r="M204" s="5">
        <v>82.33811</v>
      </c>
      <c r="N204" s="5">
        <v>81.47898</v>
      </c>
      <c r="O204" s="5">
        <v>82.97714</v>
      </c>
      <c r="P204" s="5">
        <v>80.16028</v>
      </c>
      <c r="Q204" s="5">
        <v>80.19847</v>
      </c>
      <c r="R204" s="5">
        <v>77.16826</v>
      </c>
      <c r="S204" s="5">
        <v>80.00396</v>
      </c>
      <c r="T204" s="5">
        <v>81.95213</v>
      </c>
      <c r="U204" s="5">
        <v>83.80604</v>
      </c>
      <c r="V204" s="5">
        <v>83.62328</v>
      </c>
      <c r="W204" s="5">
        <v>77.99935</v>
      </c>
      <c r="X204" s="5">
        <v>80.26469</v>
      </c>
      <c r="Y204" s="5">
        <v>83.31263</v>
      </c>
      <c r="Z204" s="5">
        <v>82.68392</v>
      </c>
      <c r="AA204" s="5">
        <v>81.46981</v>
      </c>
      <c r="AB204" s="5">
        <v>82.641</v>
      </c>
    </row>
    <row r="205" spans="6:28">
      <c r="F205" s="5">
        <v>943.19102</v>
      </c>
      <c r="G205" s="5">
        <v>84.30196</v>
      </c>
      <c r="H205" s="5">
        <v>79.27542</v>
      </c>
      <c r="I205" s="5">
        <v>82.76485</v>
      </c>
      <c r="J205" s="5">
        <v>81.69888</v>
      </c>
      <c r="K205" s="5">
        <v>77.53588</v>
      </c>
      <c r="L205" s="5">
        <v>85.8559</v>
      </c>
      <c r="M205" s="5">
        <v>82.49711</v>
      </c>
      <c r="N205" s="5">
        <v>81.5706</v>
      </c>
      <c r="O205" s="5">
        <v>83.08483</v>
      </c>
      <c r="P205" s="5">
        <v>80.35092</v>
      </c>
      <c r="Q205" s="5">
        <v>80.16975</v>
      </c>
      <c r="R205" s="5">
        <v>77.12647</v>
      </c>
      <c r="S205" s="5">
        <v>80.00026</v>
      </c>
      <c r="T205" s="5">
        <v>82.13403</v>
      </c>
      <c r="U205" s="5">
        <v>83.96398</v>
      </c>
      <c r="V205" s="5">
        <v>83.7918</v>
      </c>
      <c r="W205" s="5">
        <v>78.22687</v>
      </c>
      <c r="X205" s="5">
        <v>80.42325</v>
      </c>
      <c r="Y205" s="5">
        <v>83.45343</v>
      </c>
      <c r="Z205" s="5">
        <v>82.82116</v>
      </c>
      <c r="AA205" s="5">
        <v>81.62458</v>
      </c>
      <c r="AB205" s="5">
        <v>82.74888</v>
      </c>
    </row>
    <row r="206" spans="6:28">
      <c r="F206" s="5">
        <v>945.11984</v>
      </c>
      <c r="G206" s="5">
        <v>84.3695</v>
      </c>
      <c r="H206" s="5">
        <v>79.63454</v>
      </c>
      <c r="I206" s="5">
        <v>82.90814</v>
      </c>
      <c r="J206" s="5">
        <v>81.7833</v>
      </c>
      <c r="K206" s="5">
        <v>77.36293</v>
      </c>
      <c r="L206" s="5">
        <v>86.06293</v>
      </c>
      <c r="M206" s="5">
        <v>82.51235</v>
      </c>
      <c r="N206" s="5">
        <v>81.62069</v>
      </c>
      <c r="O206" s="5">
        <v>83.19236</v>
      </c>
      <c r="P206" s="5">
        <v>80.53045</v>
      </c>
      <c r="Q206" s="5">
        <v>80.19484</v>
      </c>
      <c r="R206" s="5">
        <v>77.10682</v>
      </c>
      <c r="S206" s="5">
        <v>79.9623</v>
      </c>
      <c r="T206" s="5">
        <v>82.43634</v>
      </c>
      <c r="U206" s="5">
        <v>84.04125</v>
      </c>
      <c r="V206" s="5">
        <v>83.92749</v>
      </c>
      <c r="W206" s="5">
        <v>78.44564</v>
      </c>
      <c r="X206" s="5">
        <v>80.59697</v>
      </c>
      <c r="Y206" s="5">
        <v>83.52057</v>
      </c>
      <c r="Z206" s="5">
        <v>82.92314</v>
      </c>
      <c r="AA206" s="5">
        <v>81.73342</v>
      </c>
      <c r="AB206" s="5">
        <v>82.89229</v>
      </c>
    </row>
    <row r="207" spans="6:28">
      <c r="F207" s="5">
        <v>947.04866</v>
      </c>
      <c r="G207" s="5">
        <v>84.43856</v>
      </c>
      <c r="H207" s="5">
        <v>80.0158</v>
      </c>
      <c r="I207" s="5">
        <v>83.00188</v>
      </c>
      <c r="J207" s="5">
        <v>81.87429</v>
      </c>
      <c r="K207" s="5">
        <v>77.1633</v>
      </c>
      <c r="L207" s="5">
        <v>86.24309</v>
      </c>
      <c r="M207" s="5">
        <v>82.50369</v>
      </c>
      <c r="N207" s="5">
        <v>81.61814</v>
      </c>
      <c r="O207" s="5">
        <v>83.34689</v>
      </c>
      <c r="P207" s="5">
        <v>80.73056</v>
      </c>
      <c r="Q207" s="5">
        <v>80.14205</v>
      </c>
      <c r="R207" s="5">
        <v>77.0193</v>
      </c>
      <c r="S207" s="5">
        <v>79.97274</v>
      </c>
      <c r="T207" s="5">
        <v>82.72757</v>
      </c>
      <c r="U207" s="5">
        <v>84.18948</v>
      </c>
      <c r="V207" s="5">
        <v>84.09874</v>
      </c>
      <c r="W207" s="5">
        <v>78.73073</v>
      </c>
      <c r="X207" s="5">
        <v>80.81606</v>
      </c>
      <c r="Y207" s="5">
        <v>83.58055</v>
      </c>
      <c r="Z207" s="5">
        <v>83.01285</v>
      </c>
      <c r="AA207" s="5">
        <v>81.78698</v>
      </c>
      <c r="AB207" s="5">
        <v>83.04071</v>
      </c>
    </row>
    <row r="208" spans="6:28">
      <c r="F208" s="5">
        <v>948.97747</v>
      </c>
      <c r="G208" s="5">
        <v>84.5153</v>
      </c>
      <c r="H208" s="5">
        <v>80.37187</v>
      </c>
      <c r="I208" s="5">
        <v>83.02623</v>
      </c>
      <c r="J208" s="5">
        <v>81.93203</v>
      </c>
      <c r="K208" s="5">
        <v>76.9354</v>
      </c>
      <c r="L208" s="5">
        <v>86.42291</v>
      </c>
      <c r="M208" s="5">
        <v>82.51443</v>
      </c>
      <c r="N208" s="5">
        <v>81.62227</v>
      </c>
      <c r="O208" s="5">
        <v>83.50558</v>
      </c>
      <c r="P208" s="5">
        <v>80.93784</v>
      </c>
      <c r="Q208" s="5">
        <v>80.02291</v>
      </c>
      <c r="R208" s="5">
        <v>76.85873</v>
      </c>
      <c r="S208" s="5">
        <v>79.91247</v>
      </c>
      <c r="T208" s="5">
        <v>82.96307</v>
      </c>
      <c r="U208" s="5">
        <v>84.37033</v>
      </c>
      <c r="V208" s="5">
        <v>84.14978</v>
      </c>
      <c r="W208" s="5">
        <v>78.99914</v>
      </c>
      <c r="X208" s="5">
        <v>80.96163</v>
      </c>
      <c r="Y208" s="5">
        <v>83.74381</v>
      </c>
      <c r="Z208" s="5">
        <v>83.13673</v>
      </c>
      <c r="AA208" s="5">
        <v>81.8119</v>
      </c>
      <c r="AB208" s="5">
        <v>83.12438</v>
      </c>
    </row>
    <row r="209" spans="6:28">
      <c r="F209" s="5">
        <v>950.90629</v>
      </c>
      <c r="G209" s="5">
        <v>84.62714</v>
      </c>
      <c r="H209" s="5">
        <v>80.77438</v>
      </c>
      <c r="I209" s="5">
        <v>83.10363</v>
      </c>
      <c r="J209" s="5">
        <v>81.89498</v>
      </c>
      <c r="K209" s="5">
        <v>76.5793</v>
      </c>
      <c r="L209" s="5">
        <v>86.57087</v>
      </c>
      <c r="M209" s="5">
        <v>82.63169</v>
      </c>
      <c r="N209" s="5">
        <v>81.55066</v>
      </c>
      <c r="O209" s="5">
        <v>83.64613</v>
      </c>
      <c r="P209" s="5">
        <v>81.10493</v>
      </c>
      <c r="Q209" s="5">
        <v>79.93854</v>
      </c>
      <c r="R209" s="5">
        <v>76.68296</v>
      </c>
      <c r="S209" s="5">
        <v>79.7467</v>
      </c>
      <c r="T209" s="5">
        <v>83.2741</v>
      </c>
      <c r="U209" s="5">
        <v>84.51151</v>
      </c>
      <c r="V209" s="5">
        <v>84.10818</v>
      </c>
      <c r="W209" s="5">
        <v>79.29976</v>
      </c>
      <c r="X209" s="5">
        <v>81.09855</v>
      </c>
      <c r="Y209" s="5">
        <v>83.87305</v>
      </c>
      <c r="Z209" s="5">
        <v>83.23004</v>
      </c>
      <c r="AA209" s="5">
        <v>81.89274</v>
      </c>
      <c r="AB209" s="5">
        <v>83.21133</v>
      </c>
    </row>
    <row r="210" spans="6:28">
      <c r="F210" s="5">
        <v>952.8351</v>
      </c>
      <c r="G210" s="5">
        <v>84.66816</v>
      </c>
      <c r="H210" s="5">
        <v>81.26592</v>
      </c>
      <c r="I210" s="5">
        <v>83.20168</v>
      </c>
      <c r="J210" s="5">
        <v>81.84553</v>
      </c>
      <c r="K210" s="5">
        <v>76.08902</v>
      </c>
      <c r="L210" s="5">
        <v>86.65664</v>
      </c>
      <c r="M210" s="5">
        <v>82.66694</v>
      </c>
      <c r="N210" s="5">
        <v>81.49578</v>
      </c>
      <c r="O210" s="5">
        <v>83.70762</v>
      </c>
      <c r="P210" s="5">
        <v>81.21878</v>
      </c>
      <c r="Q210" s="5">
        <v>79.73113</v>
      </c>
      <c r="R210" s="5">
        <v>76.40174</v>
      </c>
      <c r="S210" s="5">
        <v>79.57874</v>
      </c>
      <c r="T210" s="5">
        <v>83.53215</v>
      </c>
      <c r="U210" s="5">
        <v>84.58896</v>
      </c>
      <c r="V210" s="5">
        <v>84.16178</v>
      </c>
      <c r="W210" s="5">
        <v>79.66788</v>
      </c>
      <c r="X210" s="5">
        <v>81.36798</v>
      </c>
      <c r="Y210" s="5">
        <v>83.82912</v>
      </c>
      <c r="Z210" s="5">
        <v>83.3314</v>
      </c>
      <c r="AA210" s="5">
        <v>81.9111</v>
      </c>
      <c r="AB210" s="5">
        <v>83.32277</v>
      </c>
    </row>
    <row r="211" spans="6:28">
      <c r="F211" s="5">
        <v>954.76392</v>
      </c>
      <c r="G211" s="5">
        <v>84.60712</v>
      </c>
      <c r="H211" s="5">
        <v>81.72333</v>
      </c>
      <c r="I211" s="5">
        <v>83.28281</v>
      </c>
      <c r="J211" s="5">
        <v>81.80745</v>
      </c>
      <c r="K211" s="5">
        <v>75.62983</v>
      </c>
      <c r="L211" s="5">
        <v>86.7678</v>
      </c>
      <c r="M211" s="5">
        <v>82.57218</v>
      </c>
      <c r="N211" s="5">
        <v>81.40403</v>
      </c>
      <c r="O211" s="5">
        <v>83.74529</v>
      </c>
      <c r="P211" s="5">
        <v>81.33173</v>
      </c>
      <c r="Q211" s="5">
        <v>79.45038</v>
      </c>
      <c r="R211" s="5">
        <v>76.06823</v>
      </c>
      <c r="S211" s="5">
        <v>79.39534</v>
      </c>
      <c r="T211" s="5">
        <v>83.79498</v>
      </c>
      <c r="U211" s="5">
        <v>84.71846</v>
      </c>
      <c r="V211" s="5">
        <v>84.30619</v>
      </c>
      <c r="W211" s="5">
        <v>80.04182</v>
      </c>
      <c r="X211" s="5">
        <v>81.64487</v>
      </c>
      <c r="Y211" s="5">
        <v>83.78117</v>
      </c>
      <c r="Z211" s="5">
        <v>83.35479</v>
      </c>
      <c r="AA211" s="5">
        <v>81.97316</v>
      </c>
      <c r="AB211" s="5">
        <v>83.37071</v>
      </c>
    </row>
    <row r="212" spans="6:28">
      <c r="F212" s="5">
        <v>956.69274</v>
      </c>
      <c r="G212" s="5">
        <v>84.51994</v>
      </c>
      <c r="H212" s="5">
        <v>82.14292</v>
      </c>
      <c r="I212" s="5">
        <v>83.22597</v>
      </c>
      <c r="J212" s="5">
        <v>81.68429</v>
      </c>
      <c r="K212" s="5">
        <v>75.18272</v>
      </c>
      <c r="L212" s="5">
        <v>86.90468</v>
      </c>
      <c r="M212" s="5">
        <v>82.55363</v>
      </c>
      <c r="N212" s="5">
        <v>81.23651</v>
      </c>
      <c r="O212" s="5">
        <v>83.76315</v>
      </c>
      <c r="P212" s="5">
        <v>81.4096</v>
      </c>
      <c r="Q212" s="5">
        <v>79.04695</v>
      </c>
      <c r="R212" s="5">
        <v>75.68184</v>
      </c>
      <c r="S212" s="5">
        <v>79.06955</v>
      </c>
      <c r="T212" s="5">
        <v>84.07164</v>
      </c>
      <c r="U212" s="5">
        <v>84.82611</v>
      </c>
      <c r="V212" s="5">
        <v>84.28602</v>
      </c>
      <c r="W212" s="5">
        <v>80.38069</v>
      </c>
      <c r="X212" s="5">
        <v>81.72521</v>
      </c>
      <c r="Y212" s="5">
        <v>83.78777</v>
      </c>
      <c r="Z212" s="5">
        <v>83.2991</v>
      </c>
      <c r="AA212" s="5">
        <v>81.96753</v>
      </c>
      <c r="AB212" s="5">
        <v>83.32702</v>
      </c>
    </row>
    <row r="213" spans="6:28">
      <c r="F213" s="5">
        <v>958.62155</v>
      </c>
      <c r="G213" s="5">
        <v>84.51408</v>
      </c>
      <c r="H213" s="5">
        <v>82.63437</v>
      </c>
      <c r="I213" s="5">
        <v>83.17326</v>
      </c>
      <c r="J213" s="5">
        <v>81.57277</v>
      </c>
      <c r="K213" s="5">
        <v>74.61291</v>
      </c>
      <c r="L213" s="5">
        <v>87.0084</v>
      </c>
      <c r="M213" s="5">
        <v>82.56014</v>
      </c>
      <c r="N213" s="5">
        <v>81.05284</v>
      </c>
      <c r="O213" s="5">
        <v>83.74866</v>
      </c>
      <c r="P213" s="5">
        <v>81.38818</v>
      </c>
      <c r="Q213" s="5">
        <v>78.70348</v>
      </c>
      <c r="R213" s="5">
        <v>75.30404</v>
      </c>
      <c r="S213" s="5">
        <v>78.55018</v>
      </c>
      <c r="T213" s="5">
        <v>84.22579</v>
      </c>
      <c r="U213" s="5">
        <v>84.92699</v>
      </c>
      <c r="V213" s="5">
        <v>84.10678</v>
      </c>
      <c r="W213" s="5">
        <v>80.67422</v>
      </c>
      <c r="X213" s="5">
        <v>81.82527</v>
      </c>
      <c r="Y213" s="5">
        <v>83.72743</v>
      </c>
      <c r="Z213" s="5">
        <v>83.14531</v>
      </c>
      <c r="AA213" s="5">
        <v>81.8432</v>
      </c>
      <c r="AB213" s="5">
        <v>83.28731</v>
      </c>
    </row>
    <row r="214" spans="6:28">
      <c r="F214" s="5">
        <v>960.55037</v>
      </c>
      <c r="G214" s="5">
        <v>84.51603</v>
      </c>
      <c r="H214" s="5">
        <v>83.07072</v>
      </c>
      <c r="I214" s="5">
        <v>83.04101</v>
      </c>
      <c r="J214" s="5">
        <v>81.39771</v>
      </c>
      <c r="K214" s="5">
        <v>73.91874</v>
      </c>
      <c r="L214" s="5">
        <v>87.16006</v>
      </c>
      <c r="M214" s="5">
        <v>82.40717</v>
      </c>
      <c r="N214" s="5">
        <v>80.82621</v>
      </c>
      <c r="O214" s="5">
        <v>83.77388</v>
      </c>
      <c r="P214" s="5">
        <v>81.38944</v>
      </c>
      <c r="Q214" s="5">
        <v>78.31163</v>
      </c>
      <c r="R214" s="5">
        <v>74.93906</v>
      </c>
      <c r="S214" s="5">
        <v>77.95915</v>
      </c>
      <c r="T214" s="5">
        <v>84.33638</v>
      </c>
      <c r="U214" s="5">
        <v>85.00749</v>
      </c>
      <c r="V214" s="5">
        <v>83.95261</v>
      </c>
      <c r="W214" s="5">
        <v>80.86606</v>
      </c>
      <c r="X214" s="5">
        <v>81.97584</v>
      </c>
      <c r="Y214" s="5">
        <v>83.5539</v>
      </c>
      <c r="Z214" s="5">
        <v>83.03183</v>
      </c>
      <c r="AA214" s="5">
        <v>81.64918</v>
      </c>
      <c r="AB214" s="5">
        <v>83.26994</v>
      </c>
    </row>
    <row r="215" spans="6:28">
      <c r="F215" s="5">
        <v>962.47918</v>
      </c>
      <c r="G215" s="5">
        <v>84.40926</v>
      </c>
      <c r="H215" s="5">
        <v>83.43197</v>
      </c>
      <c r="I215" s="5">
        <v>82.88202</v>
      </c>
      <c r="J215" s="5">
        <v>81.10016</v>
      </c>
      <c r="K215" s="5">
        <v>73.11766</v>
      </c>
      <c r="L215" s="5">
        <v>87.30586</v>
      </c>
      <c r="M215" s="5">
        <v>82.1063</v>
      </c>
      <c r="N215" s="5">
        <v>80.50227</v>
      </c>
      <c r="O215" s="5">
        <v>83.74935</v>
      </c>
      <c r="P215" s="5">
        <v>81.44691</v>
      </c>
      <c r="Q215" s="5">
        <v>77.73484</v>
      </c>
      <c r="R215" s="5">
        <v>74.42618</v>
      </c>
      <c r="S215" s="5">
        <v>77.37288</v>
      </c>
      <c r="T215" s="5">
        <v>84.49768</v>
      </c>
      <c r="U215" s="5">
        <v>85.06462</v>
      </c>
      <c r="V215" s="5">
        <v>83.84948</v>
      </c>
      <c r="W215" s="5">
        <v>81.016</v>
      </c>
      <c r="X215" s="5">
        <v>82.00134</v>
      </c>
      <c r="Y215" s="5">
        <v>83.32492</v>
      </c>
      <c r="Z215" s="5">
        <v>82.92472</v>
      </c>
      <c r="AA215" s="5">
        <v>81.47319</v>
      </c>
      <c r="AB215" s="5">
        <v>83.23607</v>
      </c>
    </row>
    <row r="216" spans="6:28">
      <c r="F216" s="5">
        <v>964.408</v>
      </c>
      <c r="G216" s="5">
        <v>84.20816</v>
      </c>
      <c r="H216" s="5">
        <v>83.7563</v>
      </c>
      <c r="I216" s="5">
        <v>82.79802</v>
      </c>
      <c r="J216" s="5">
        <v>80.72081</v>
      </c>
      <c r="K216" s="5">
        <v>72.17273</v>
      </c>
      <c r="L216" s="5">
        <v>87.3378</v>
      </c>
      <c r="M216" s="5">
        <v>81.82786</v>
      </c>
      <c r="N216" s="5">
        <v>80.13065</v>
      </c>
      <c r="O216" s="5">
        <v>83.65532</v>
      </c>
      <c r="P216" s="5">
        <v>81.37925</v>
      </c>
      <c r="Q216" s="5">
        <v>77.06901</v>
      </c>
      <c r="R216" s="5">
        <v>73.75387</v>
      </c>
      <c r="S216" s="5">
        <v>76.67937</v>
      </c>
      <c r="T216" s="5">
        <v>84.69825</v>
      </c>
      <c r="U216" s="5">
        <v>85.09681</v>
      </c>
      <c r="V216" s="5">
        <v>83.65633</v>
      </c>
      <c r="W216" s="5">
        <v>81.20452</v>
      </c>
      <c r="X216" s="5">
        <v>81.9237</v>
      </c>
      <c r="Y216" s="5">
        <v>83.03539</v>
      </c>
      <c r="Z216" s="5">
        <v>82.76857</v>
      </c>
      <c r="AA216" s="5">
        <v>81.23756</v>
      </c>
      <c r="AB216" s="5">
        <v>83.12489</v>
      </c>
    </row>
    <row r="217" spans="6:28">
      <c r="F217" s="5">
        <v>966.33682</v>
      </c>
      <c r="G217" s="5">
        <v>84.02292</v>
      </c>
      <c r="H217" s="5">
        <v>84.06666</v>
      </c>
      <c r="I217" s="5">
        <v>82.64372</v>
      </c>
      <c r="J217" s="5">
        <v>80.31914</v>
      </c>
      <c r="K217" s="5">
        <v>71.121</v>
      </c>
      <c r="L217" s="5">
        <v>87.40141</v>
      </c>
      <c r="M217" s="5">
        <v>81.49134</v>
      </c>
      <c r="N217" s="5">
        <v>79.74622</v>
      </c>
      <c r="O217" s="5">
        <v>83.56594</v>
      </c>
      <c r="P217" s="5">
        <v>81.1902</v>
      </c>
      <c r="Q217" s="5">
        <v>76.43219</v>
      </c>
      <c r="R217" s="5">
        <v>73.0222</v>
      </c>
      <c r="S217" s="5">
        <v>75.75987</v>
      </c>
      <c r="T217" s="5">
        <v>84.86048</v>
      </c>
      <c r="U217" s="5">
        <v>85.11801</v>
      </c>
      <c r="V217" s="5">
        <v>83.46578</v>
      </c>
      <c r="W217" s="5">
        <v>81.384</v>
      </c>
      <c r="X217" s="5">
        <v>81.79585</v>
      </c>
      <c r="Y217" s="5">
        <v>82.73249</v>
      </c>
      <c r="Z217" s="5">
        <v>82.60017</v>
      </c>
      <c r="AA217" s="5">
        <v>80.90906</v>
      </c>
      <c r="AB217" s="5">
        <v>82.92348</v>
      </c>
    </row>
    <row r="218" spans="6:28">
      <c r="F218" s="5">
        <v>968.26563</v>
      </c>
      <c r="G218" s="5">
        <v>83.77605</v>
      </c>
      <c r="H218" s="5">
        <v>84.30414</v>
      </c>
      <c r="I218" s="5">
        <v>82.30221</v>
      </c>
      <c r="J218" s="5">
        <v>79.86732</v>
      </c>
      <c r="K218" s="5">
        <v>70.01595</v>
      </c>
      <c r="L218" s="5">
        <v>87.5285</v>
      </c>
      <c r="M218" s="5">
        <v>81.01364</v>
      </c>
      <c r="N218" s="5">
        <v>79.31101</v>
      </c>
      <c r="O218" s="5">
        <v>83.47646</v>
      </c>
      <c r="P218" s="5">
        <v>80.94765</v>
      </c>
      <c r="Q218" s="5">
        <v>75.65988</v>
      </c>
      <c r="R218" s="5">
        <v>72.25113</v>
      </c>
      <c r="S218" s="5">
        <v>74.59388</v>
      </c>
      <c r="T218" s="5">
        <v>84.93605</v>
      </c>
      <c r="U218" s="5">
        <v>85.06509</v>
      </c>
      <c r="V218" s="5">
        <v>83.21349</v>
      </c>
      <c r="W218" s="5">
        <v>81.41001</v>
      </c>
      <c r="X218" s="5">
        <v>81.61766</v>
      </c>
      <c r="Y218" s="5">
        <v>82.32627</v>
      </c>
      <c r="Z218" s="5">
        <v>82.35869</v>
      </c>
      <c r="AA218" s="5">
        <v>80.40183</v>
      </c>
      <c r="AB218" s="5">
        <v>82.61173</v>
      </c>
    </row>
    <row r="219" spans="6:28">
      <c r="F219" s="5">
        <v>970.19445</v>
      </c>
      <c r="G219" s="5">
        <v>83.36003</v>
      </c>
      <c r="H219" s="5">
        <v>84.56117</v>
      </c>
      <c r="I219" s="5">
        <v>81.84354</v>
      </c>
      <c r="J219" s="5">
        <v>79.26755</v>
      </c>
      <c r="K219" s="5">
        <v>68.77562</v>
      </c>
      <c r="L219" s="5">
        <v>87.62918</v>
      </c>
      <c r="M219" s="5">
        <v>80.45471</v>
      </c>
      <c r="N219" s="5">
        <v>78.75442</v>
      </c>
      <c r="O219" s="5">
        <v>83.29203</v>
      </c>
      <c r="P219" s="5">
        <v>80.63952</v>
      </c>
      <c r="Q219" s="5">
        <v>74.63282</v>
      </c>
      <c r="R219" s="5">
        <v>71.42765</v>
      </c>
      <c r="S219" s="5">
        <v>73.3169</v>
      </c>
      <c r="T219" s="5">
        <v>84.95502</v>
      </c>
      <c r="U219" s="5">
        <v>85.01021</v>
      </c>
      <c r="V219" s="5">
        <v>82.80038</v>
      </c>
      <c r="W219" s="5">
        <v>81.25788</v>
      </c>
      <c r="X219" s="5">
        <v>81.40927</v>
      </c>
      <c r="Y219" s="5">
        <v>81.86356</v>
      </c>
      <c r="Z219" s="5">
        <v>81.97802</v>
      </c>
      <c r="AA219" s="5">
        <v>79.84623</v>
      </c>
      <c r="AB219" s="5">
        <v>82.24929</v>
      </c>
    </row>
    <row r="220" spans="6:28">
      <c r="F220" s="5">
        <v>972.12326</v>
      </c>
      <c r="G220" s="5">
        <v>82.80263</v>
      </c>
      <c r="H220" s="5">
        <v>84.83812</v>
      </c>
      <c r="I220" s="5">
        <v>81.37659</v>
      </c>
      <c r="J220" s="5">
        <v>78.47909</v>
      </c>
      <c r="K220" s="5">
        <v>67.26226</v>
      </c>
      <c r="L220" s="5">
        <v>87.72415</v>
      </c>
      <c r="M220" s="5">
        <v>79.78023</v>
      </c>
      <c r="N220" s="5">
        <v>78.08527</v>
      </c>
      <c r="O220" s="5">
        <v>82.99106</v>
      </c>
      <c r="P220" s="5">
        <v>80.25305</v>
      </c>
      <c r="Q220" s="5">
        <v>73.47518</v>
      </c>
      <c r="R220" s="5">
        <v>70.53137</v>
      </c>
      <c r="S220" s="5">
        <v>71.88616</v>
      </c>
      <c r="T220" s="5">
        <v>84.92733</v>
      </c>
      <c r="U220" s="5">
        <v>84.90595</v>
      </c>
      <c r="V220" s="5">
        <v>82.28288</v>
      </c>
      <c r="W220" s="5">
        <v>81.0403</v>
      </c>
      <c r="X220" s="5">
        <v>81.13899</v>
      </c>
      <c r="Y220" s="5">
        <v>81.26303</v>
      </c>
      <c r="Z220" s="5">
        <v>81.52425</v>
      </c>
      <c r="AA220" s="5">
        <v>79.11694</v>
      </c>
      <c r="AB220" s="5">
        <v>81.7787</v>
      </c>
    </row>
    <row r="221" spans="6:28">
      <c r="F221" s="5">
        <v>974.05208</v>
      </c>
      <c r="G221" s="5">
        <v>82.12588</v>
      </c>
      <c r="H221" s="5">
        <v>85.09651</v>
      </c>
      <c r="I221" s="5">
        <v>80.78847</v>
      </c>
      <c r="J221" s="5">
        <v>77.58713</v>
      </c>
      <c r="K221" s="5">
        <v>65.58585</v>
      </c>
      <c r="L221" s="5">
        <v>87.77707</v>
      </c>
      <c r="M221" s="5">
        <v>78.88717</v>
      </c>
      <c r="N221" s="5">
        <v>77.42043</v>
      </c>
      <c r="O221" s="5">
        <v>82.62931</v>
      </c>
      <c r="P221" s="5">
        <v>79.66385</v>
      </c>
      <c r="Q221" s="5">
        <v>72.19895</v>
      </c>
      <c r="R221" s="5">
        <v>69.45816</v>
      </c>
      <c r="S221" s="5">
        <v>70.29488</v>
      </c>
      <c r="T221" s="5">
        <v>84.93077</v>
      </c>
      <c r="U221" s="5">
        <v>84.78707</v>
      </c>
      <c r="V221" s="5">
        <v>81.59692</v>
      </c>
      <c r="W221" s="5">
        <v>80.83692</v>
      </c>
      <c r="X221" s="5">
        <v>80.80597</v>
      </c>
      <c r="Y221" s="5">
        <v>80.47156</v>
      </c>
      <c r="Z221" s="5">
        <v>80.95623</v>
      </c>
      <c r="AA221" s="5">
        <v>78.21406</v>
      </c>
      <c r="AB221" s="5">
        <v>81.20157</v>
      </c>
    </row>
    <row r="222" spans="6:28">
      <c r="F222" s="5">
        <v>975.9809</v>
      </c>
      <c r="G222" s="5">
        <v>81.3782</v>
      </c>
      <c r="H222" s="5">
        <v>85.27324</v>
      </c>
      <c r="I222" s="5">
        <v>79.98558</v>
      </c>
      <c r="J222" s="5">
        <v>76.52478</v>
      </c>
      <c r="K222" s="5">
        <v>63.87429</v>
      </c>
      <c r="L222" s="5">
        <v>87.88486</v>
      </c>
      <c r="M222" s="5">
        <v>77.77284</v>
      </c>
      <c r="N222" s="5">
        <v>76.63491</v>
      </c>
      <c r="O222" s="5">
        <v>82.23566</v>
      </c>
      <c r="P222" s="5">
        <v>78.94639</v>
      </c>
      <c r="Q222" s="5">
        <v>70.72746</v>
      </c>
      <c r="R222" s="5">
        <v>68.32041</v>
      </c>
      <c r="S222" s="5">
        <v>68.44165</v>
      </c>
      <c r="T222" s="5">
        <v>84.78768</v>
      </c>
      <c r="U222" s="5">
        <v>84.63605</v>
      </c>
      <c r="V222" s="5">
        <v>80.75194</v>
      </c>
      <c r="W222" s="5">
        <v>80.48791</v>
      </c>
      <c r="X222" s="5">
        <v>80.21285</v>
      </c>
      <c r="Y222" s="5">
        <v>79.49619</v>
      </c>
      <c r="Z222" s="5">
        <v>80.10891</v>
      </c>
      <c r="AA222" s="5">
        <v>77.14918</v>
      </c>
      <c r="AB222" s="5">
        <v>80.44453</v>
      </c>
    </row>
    <row r="223" spans="6:28">
      <c r="F223" s="5">
        <v>977.90971</v>
      </c>
      <c r="G223" s="5">
        <v>80.4654</v>
      </c>
      <c r="H223" s="5">
        <v>85.33805</v>
      </c>
      <c r="I223" s="5">
        <v>79.01408</v>
      </c>
      <c r="J223" s="5">
        <v>75.18264</v>
      </c>
      <c r="K223" s="5">
        <v>62.08978</v>
      </c>
      <c r="L223" s="5">
        <v>88.0115</v>
      </c>
      <c r="M223" s="5">
        <v>76.49798</v>
      </c>
      <c r="N223" s="5">
        <v>75.69568</v>
      </c>
      <c r="O223" s="5">
        <v>81.70558</v>
      </c>
      <c r="P223" s="5">
        <v>78.07115</v>
      </c>
      <c r="Q223" s="5">
        <v>69.06101</v>
      </c>
      <c r="R223" s="5">
        <v>67.1623</v>
      </c>
      <c r="S223" s="5">
        <v>66.35015</v>
      </c>
      <c r="T223" s="5">
        <v>84.53503</v>
      </c>
      <c r="U223" s="5">
        <v>84.41336</v>
      </c>
      <c r="V223" s="5">
        <v>79.79688</v>
      </c>
      <c r="W223" s="5">
        <v>79.95468</v>
      </c>
      <c r="X223" s="5">
        <v>79.442</v>
      </c>
      <c r="Y223" s="5">
        <v>78.29474</v>
      </c>
      <c r="Z223" s="5">
        <v>79.16607</v>
      </c>
      <c r="AA223" s="5">
        <v>75.87613</v>
      </c>
      <c r="AB223" s="5">
        <v>79.41293</v>
      </c>
    </row>
    <row r="224" spans="6:28">
      <c r="F224" s="5">
        <v>979.83853</v>
      </c>
      <c r="G224" s="5">
        <v>79.34311</v>
      </c>
      <c r="H224" s="5">
        <v>85.41738</v>
      </c>
      <c r="I224" s="5">
        <v>77.83409</v>
      </c>
      <c r="J224" s="5">
        <v>73.58892</v>
      </c>
      <c r="K224" s="5">
        <v>60.19241</v>
      </c>
      <c r="L224" s="5">
        <v>88.0406</v>
      </c>
      <c r="M224" s="5">
        <v>75.0139</v>
      </c>
      <c r="N224" s="5">
        <v>74.64589</v>
      </c>
      <c r="O224" s="5">
        <v>80.94518</v>
      </c>
      <c r="P224" s="5">
        <v>76.98445</v>
      </c>
      <c r="Q224" s="5">
        <v>67.32859</v>
      </c>
      <c r="R224" s="5">
        <v>65.93717</v>
      </c>
      <c r="S224" s="5">
        <v>64.1947</v>
      </c>
      <c r="T224" s="5">
        <v>84.23711</v>
      </c>
      <c r="U224" s="5">
        <v>84.08954</v>
      </c>
      <c r="V224" s="5">
        <v>78.66525</v>
      </c>
      <c r="W224" s="5">
        <v>79.36923</v>
      </c>
      <c r="X224" s="5">
        <v>78.58695</v>
      </c>
      <c r="Y224" s="5">
        <v>76.96122</v>
      </c>
      <c r="Z224" s="5">
        <v>78.11286</v>
      </c>
      <c r="AA224" s="5">
        <v>74.38201</v>
      </c>
      <c r="AB224" s="5">
        <v>78.2365</v>
      </c>
    </row>
    <row r="225" spans="6:28">
      <c r="F225" s="5">
        <v>981.76734</v>
      </c>
      <c r="G225" s="5">
        <v>77.9821</v>
      </c>
      <c r="H225" s="5">
        <v>85.51498</v>
      </c>
      <c r="I225" s="5">
        <v>76.45261</v>
      </c>
      <c r="J225" s="5">
        <v>71.84113</v>
      </c>
      <c r="K225" s="5">
        <v>58.28344</v>
      </c>
      <c r="L225" s="5">
        <v>88.10054</v>
      </c>
      <c r="M225" s="5">
        <v>73.29529</v>
      </c>
      <c r="N225" s="5">
        <v>73.56708</v>
      </c>
      <c r="O225" s="5">
        <v>80.00251</v>
      </c>
      <c r="P225" s="5">
        <v>75.83021</v>
      </c>
      <c r="Q225" s="5">
        <v>65.45658</v>
      </c>
      <c r="R225" s="5">
        <v>64.67061</v>
      </c>
      <c r="S225" s="5">
        <v>62.06173</v>
      </c>
      <c r="T225" s="5">
        <v>83.91511</v>
      </c>
      <c r="U225" s="5">
        <v>83.63861</v>
      </c>
      <c r="V225" s="5">
        <v>77.24731</v>
      </c>
      <c r="W225" s="5">
        <v>78.75711</v>
      </c>
      <c r="X225" s="5">
        <v>77.57243</v>
      </c>
      <c r="Y225" s="5">
        <v>75.38899</v>
      </c>
      <c r="Z225" s="5">
        <v>76.8435</v>
      </c>
      <c r="AA225" s="5">
        <v>72.69993</v>
      </c>
      <c r="AB225" s="5">
        <v>76.8963</v>
      </c>
    </row>
    <row r="226" spans="6:28">
      <c r="F226" s="5">
        <v>983.69616</v>
      </c>
      <c r="G226" s="5">
        <v>76.39548</v>
      </c>
      <c r="H226" s="5">
        <v>85.63219</v>
      </c>
      <c r="I226" s="5">
        <v>74.97079</v>
      </c>
      <c r="J226" s="5">
        <v>70.05165</v>
      </c>
      <c r="K226" s="5">
        <v>56.49988</v>
      </c>
      <c r="L226" s="5">
        <v>88.18485</v>
      </c>
      <c r="M226" s="5">
        <v>71.48204</v>
      </c>
      <c r="N226" s="5">
        <v>72.434</v>
      </c>
      <c r="O226" s="5">
        <v>78.93945</v>
      </c>
      <c r="P226" s="5">
        <v>74.58883</v>
      </c>
      <c r="Q226" s="5">
        <v>63.53737</v>
      </c>
      <c r="R226" s="5">
        <v>63.50316</v>
      </c>
      <c r="S226" s="5">
        <v>60.00859</v>
      </c>
      <c r="T226" s="5">
        <v>83.55926</v>
      </c>
      <c r="U226" s="5">
        <v>83.08664</v>
      </c>
      <c r="V226" s="5">
        <v>75.72405</v>
      </c>
      <c r="W226" s="5">
        <v>78.05327</v>
      </c>
      <c r="X226" s="5">
        <v>76.44699</v>
      </c>
      <c r="Y226" s="5">
        <v>73.66604</v>
      </c>
      <c r="Z226" s="5">
        <v>75.3535</v>
      </c>
      <c r="AA226" s="5">
        <v>70.96616</v>
      </c>
      <c r="AB226" s="5">
        <v>75.36698</v>
      </c>
    </row>
    <row r="227" spans="6:28">
      <c r="F227" s="5">
        <v>985.62498</v>
      </c>
      <c r="G227" s="5">
        <v>74.91501</v>
      </c>
      <c r="H227" s="5">
        <v>85.75637</v>
      </c>
      <c r="I227" s="5">
        <v>73.62034</v>
      </c>
      <c r="J227" s="5">
        <v>68.42874</v>
      </c>
      <c r="K227" s="5">
        <v>55.00667</v>
      </c>
      <c r="L227" s="5">
        <v>88.25342</v>
      </c>
      <c r="M227" s="5">
        <v>69.90841</v>
      </c>
      <c r="N227" s="5">
        <v>71.31368</v>
      </c>
      <c r="O227" s="5">
        <v>77.88564</v>
      </c>
      <c r="P227" s="5">
        <v>73.37936</v>
      </c>
      <c r="Q227" s="5">
        <v>61.97833</v>
      </c>
      <c r="R227" s="5">
        <v>62.39582</v>
      </c>
      <c r="S227" s="5">
        <v>58.42982</v>
      </c>
      <c r="T227" s="5">
        <v>83.12617</v>
      </c>
      <c r="U227" s="5">
        <v>82.51751</v>
      </c>
      <c r="V227" s="5">
        <v>74.32449</v>
      </c>
      <c r="W227" s="5">
        <v>77.28907</v>
      </c>
      <c r="X227" s="5">
        <v>75.39051</v>
      </c>
      <c r="Y227" s="5">
        <v>72.16477</v>
      </c>
      <c r="Z227" s="5">
        <v>73.86725</v>
      </c>
      <c r="AA227" s="5">
        <v>69.42593</v>
      </c>
      <c r="AB227" s="5">
        <v>74.00472</v>
      </c>
    </row>
    <row r="228" spans="6:28">
      <c r="F228" s="5">
        <v>987.55379</v>
      </c>
      <c r="G228" s="5">
        <v>73.87178</v>
      </c>
      <c r="H228" s="5">
        <v>85.87952</v>
      </c>
      <c r="I228" s="5">
        <v>72.62347</v>
      </c>
      <c r="J228" s="5">
        <v>67.41776</v>
      </c>
      <c r="K228" s="5">
        <v>54.04651</v>
      </c>
      <c r="L228" s="5">
        <v>88.30324</v>
      </c>
      <c r="M228" s="5">
        <v>68.91477</v>
      </c>
      <c r="N228" s="5">
        <v>70.35104</v>
      </c>
      <c r="O228" s="5">
        <v>77.14196</v>
      </c>
      <c r="P228" s="5">
        <v>72.49752</v>
      </c>
      <c r="Q228" s="5">
        <v>60.92851</v>
      </c>
      <c r="R228" s="5">
        <v>61.25382</v>
      </c>
      <c r="S228" s="5">
        <v>57.71155</v>
      </c>
      <c r="T228" s="5">
        <v>82.78682</v>
      </c>
      <c r="U228" s="5">
        <v>82.06737</v>
      </c>
      <c r="V228" s="5">
        <v>73.34935</v>
      </c>
      <c r="W228" s="5">
        <v>76.67601</v>
      </c>
      <c r="X228" s="5">
        <v>74.58236</v>
      </c>
      <c r="Y228" s="5">
        <v>71.10897</v>
      </c>
      <c r="Z228" s="5">
        <v>72.8231</v>
      </c>
      <c r="AA228" s="5">
        <v>68.4525</v>
      </c>
      <c r="AB228" s="5">
        <v>73.09</v>
      </c>
    </row>
    <row r="229" spans="6:28">
      <c r="F229" s="5">
        <v>989.48261</v>
      </c>
      <c r="G229" s="5">
        <v>73.60954</v>
      </c>
      <c r="H229" s="5">
        <v>85.96572</v>
      </c>
      <c r="I229" s="5">
        <v>72.26394</v>
      </c>
      <c r="J229" s="5">
        <v>67.28043</v>
      </c>
      <c r="K229" s="5">
        <v>53.64479</v>
      </c>
      <c r="L229" s="5">
        <v>88.33394</v>
      </c>
      <c r="M229" s="5">
        <v>68.75031</v>
      </c>
      <c r="N229" s="5">
        <v>69.69267</v>
      </c>
      <c r="O229" s="5">
        <v>76.86487</v>
      </c>
      <c r="P229" s="5">
        <v>72.2775</v>
      </c>
      <c r="Q229" s="5">
        <v>60.6238</v>
      </c>
      <c r="R229" s="5">
        <v>60.28057</v>
      </c>
      <c r="S229" s="5">
        <v>58.04612</v>
      </c>
      <c r="T229" s="5">
        <v>82.64031</v>
      </c>
      <c r="U229" s="5">
        <v>81.94853</v>
      </c>
      <c r="V229" s="5">
        <v>73.02322</v>
      </c>
      <c r="W229" s="5">
        <v>76.40376</v>
      </c>
      <c r="X229" s="5">
        <v>74.31366</v>
      </c>
      <c r="Y229" s="5">
        <v>70.748</v>
      </c>
      <c r="Z229" s="5">
        <v>72.53959</v>
      </c>
      <c r="AA229" s="5">
        <v>68.27812</v>
      </c>
      <c r="AB229" s="5">
        <v>72.91183</v>
      </c>
    </row>
    <row r="230" spans="6:28">
      <c r="F230" s="5">
        <v>991.41142</v>
      </c>
      <c r="G230" s="5">
        <v>74.17222</v>
      </c>
      <c r="H230" s="5">
        <v>85.96693</v>
      </c>
      <c r="I230" s="5">
        <v>72.75013</v>
      </c>
      <c r="J230" s="5">
        <v>68.08011</v>
      </c>
      <c r="K230" s="5">
        <v>53.71097</v>
      </c>
      <c r="L230" s="5">
        <v>88.40344</v>
      </c>
      <c r="M230" s="5">
        <v>69.50393</v>
      </c>
      <c r="N230" s="5">
        <v>69.31275</v>
      </c>
      <c r="O230" s="5">
        <v>77.13927</v>
      </c>
      <c r="P230" s="5">
        <v>72.79319</v>
      </c>
      <c r="Q230" s="5">
        <v>61.01697</v>
      </c>
      <c r="R230" s="5">
        <v>59.48758</v>
      </c>
      <c r="S230" s="5">
        <v>59.36627</v>
      </c>
      <c r="T230" s="5">
        <v>82.7549</v>
      </c>
      <c r="U230" s="5">
        <v>82.17338</v>
      </c>
      <c r="V230" s="5">
        <v>73.5198</v>
      </c>
      <c r="W230" s="5">
        <v>76.62285</v>
      </c>
      <c r="X230" s="5">
        <v>74.6954</v>
      </c>
      <c r="Y230" s="5">
        <v>71.35277</v>
      </c>
      <c r="Z230" s="5">
        <v>73.01164</v>
      </c>
      <c r="AA230" s="5">
        <v>68.96442</v>
      </c>
      <c r="AB230" s="5">
        <v>73.46825</v>
      </c>
    </row>
    <row r="231" spans="6:28">
      <c r="F231" s="5">
        <v>993.34024</v>
      </c>
      <c r="G231" s="5">
        <v>75.39029</v>
      </c>
      <c r="H231" s="5">
        <v>85.96309</v>
      </c>
      <c r="I231" s="5">
        <v>73.86582</v>
      </c>
      <c r="J231" s="5">
        <v>69.51865</v>
      </c>
      <c r="K231" s="5">
        <v>53.97977</v>
      </c>
      <c r="L231" s="5">
        <v>88.51694</v>
      </c>
      <c r="M231" s="5">
        <v>70.98026</v>
      </c>
      <c r="N231" s="5">
        <v>69.32519</v>
      </c>
      <c r="O231" s="5">
        <v>77.88026</v>
      </c>
      <c r="P231" s="5">
        <v>73.82837</v>
      </c>
      <c r="Q231" s="5">
        <v>61.8438</v>
      </c>
      <c r="R231" s="5">
        <v>58.83824</v>
      </c>
      <c r="S231" s="5">
        <v>61.2552</v>
      </c>
      <c r="T231" s="5">
        <v>83.17396</v>
      </c>
      <c r="U231" s="5">
        <v>82.72415</v>
      </c>
      <c r="V231" s="5">
        <v>74.71066</v>
      </c>
      <c r="W231" s="5">
        <v>77.27964</v>
      </c>
      <c r="X231" s="5">
        <v>75.5901</v>
      </c>
      <c r="Y231" s="5">
        <v>72.57004</v>
      </c>
      <c r="Z231" s="5">
        <v>74.09365</v>
      </c>
      <c r="AA231" s="5">
        <v>70.37995</v>
      </c>
      <c r="AB231" s="5">
        <v>74.62957</v>
      </c>
    </row>
    <row r="232" spans="6:28">
      <c r="F232" s="5">
        <v>995.26906</v>
      </c>
      <c r="G232" s="5">
        <v>76.95586</v>
      </c>
      <c r="H232" s="5">
        <v>85.97288</v>
      </c>
      <c r="I232" s="5">
        <v>75.32477</v>
      </c>
      <c r="J232" s="5">
        <v>71.241</v>
      </c>
      <c r="K232" s="5">
        <v>54.34436</v>
      </c>
      <c r="L232" s="5">
        <v>88.58973</v>
      </c>
      <c r="M232" s="5">
        <v>72.77425</v>
      </c>
      <c r="N232" s="5">
        <v>69.52108</v>
      </c>
      <c r="O232" s="5">
        <v>78.94834</v>
      </c>
      <c r="P232" s="5">
        <v>75.21347</v>
      </c>
      <c r="Q232" s="5">
        <v>62.82757</v>
      </c>
      <c r="R232" s="5">
        <v>58.43479</v>
      </c>
      <c r="S232" s="5">
        <v>63.49703</v>
      </c>
      <c r="T232" s="5">
        <v>83.70704</v>
      </c>
      <c r="U232" s="5">
        <v>83.44617</v>
      </c>
      <c r="V232" s="5">
        <v>76.09732</v>
      </c>
      <c r="W232" s="5">
        <v>78.10432</v>
      </c>
      <c r="X232" s="5">
        <v>76.77413</v>
      </c>
      <c r="Y232" s="5">
        <v>74.19587</v>
      </c>
      <c r="Z232" s="5">
        <v>75.55495</v>
      </c>
      <c r="AA232" s="5">
        <v>72.1386</v>
      </c>
      <c r="AB232" s="5">
        <v>76.10025</v>
      </c>
    </row>
    <row r="233" spans="6:28">
      <c r="F233" s="5">
        <v>997.19787</v>
      </c>
      <c r="G233" s="5">
        <v>78.48389</v>
      </c>
      <c r="H233" s="5">
        <v>86.06784</v>
      </c>
      <c r="I233" s="5">
        <v>76.84637</v>
      </c>
      <c r="J233" s="5">
        <v>73.02835</v>
      </c>
      <c r="K233" s="5">
        <v>54.85625</v>
      </c>
      <c r="L233" s="5">
        <v>88.68492</v>
      </c>
      <c r="M233" s="5">
        <v>74.65338</v>
      </c>
      <c r="N233" s="5">
        <v>69.71486</v>
      </c>
      <c r="O233" s="5">
        <v>79.97505</v>
      </c>
      <c r="P233" s="5">
        <v>76.69273</v>
      </c>
      <c r="Q233" s="5">
        <v>63.74603</v>
      </c>
      <c r="R233" s="5">
        <v>58.10765</v>
      </c>
      <c r="S233" s="5">
        <v>65.84899</v>
      </c>
      <c r="T233" s="5">
        <v>84.22858</v>
      </c>
      <c r="U233" s="5">
        <v>84.20728</v>
      </c>
      <c r="V233" s="5">
        <v>77.54564</v>
      </c>
      <c r="W233" s="5">
        <v>78.93065</v>
      </c>
      <c r="X233" s="5">
        <v>77.93103</v>
      </c>
      <c r="Y233" s="5">
        <v>75.89967</v>
      </c>
      <c r="Z233" s="5">
        <v>77.04443</v>
      </c>
      <c r="AA233" s="5">
        <v>73.95025</v>
      </c>
      <c r="AB233" s="5">
        <v>77.58632</v>
      </c>
    </row>
    <row r="234" spans="6:28">
      <c r="F234" s="5">
        <v>999.12669</v>
      </c>
      <c r="G234" s="5">
        <v>79.81755</v>
      </c>
      <c r="H234" s="5">
        <v>86.13776</v>
      </c>
      <c r="I234" s="5">
        <v>78.22138</v>
      </c>
      <c r="J234" s="5">
        <v>74.64951</v>
      </c>
      <c r="K234" s="5">
        <v>55.29909</v>
      </c>
      <c r="L234" s="5">
        <v>88.73138</v>
      </c>
      <c r="M234" s="5">
        <v>76.4007</v>
      </c>
      <c r="N234" s="5">
        <v>69.86327</v>
      </c>
      <c r="O234" s="5">
        <v>80.87996</v>
      </c>
      <c r="P234" s="5">
        <v>77.99385</v>
      </c>
      <c r="Q234" s="5">
        <v>64.52234</v>
      </c>
      <c r="R234" s="5">
        <v>57.86569</v>
      </c>
      <c r="S234" s="5">
        <v>68.02084</v>
      </c>
      <c r="T234" s="5">
        <v>84.6809</v>
      </c>
      <c r="U234" s="5">
        <v>84.87104</v>
      </c>
      <c r="V234" s="5">
        <v>78.87858</v>
      </c>
      <c r="W234" s="5">
        <v>79.7314</v>
      </c>
      <c r="X234" s="5">
        <v>78.95528</v>
      </c>
      <c r="Y234" s="5">
        <v>77.36524</v>
      </c>
      <c r="Z234" s="5">
        <v>78.40956</v>
      </c>
      <c r="AA234" s="5">
        <v>75.6298</v>
      </c>
      <c r="AB234" s="5">
        <v>79.0027</v>
      </c>
    </row>
    <row r="235" spans="6:28">
      <c r="F235" s="5">
        <v>1001.0555</v>
      </c>
      <c r="G235" s="5">
        <v>80.98138</v>
      </c>
      <c r="H235" s="5">
        <v>86.21335</v>
      </c>
      <c r="I235" s="5">
        <v>79.40641</v>
      </c>
      <c r="J235" s="5">
        <v>75.95996</v>
      </c>
      <c r="K235" s="5">
        <v>55.61757</v>
      </c>
      <c r="L235" s="5">
        <v>88.77781</v>
      </c>
      <c r="M235" s="5">
        <v>77.84194</v>
      </c>
      <c r="N235" s="5">
        <v>69.95513</v>
      </c>
      <c r="O235" s="5">
        <v>81.70406</v>
      </c>
      <c r="P235" s="5">
        <v>78.99224</v>
      </c>
      <c r="Q235" s="5">
        <v>65.20097</v>
      </c>
      <c r="R235" s="5">
        <v>57.79102</v>
      </c>
      <c r="S235" s="5">
        <v>69.89365</v>
      </c>
      <c r="T235" s="5">
        <v>85.0664</v>
      </c>
      <c r="U235" s="5">
        <v>85.3785</v>
      </c>
      <c r="V235" s="5">
        <v>79.94159</v>
      </c>
      <c r="W235" s="5">
        <v>80.32525</v>
      </c>
      <c r="X235" s="5">
        <v>79.90202</v>
      </c>
      <c r="Y235" s="5">
        <v>78.66086</v>
      </c>
      <c r="Z235" s="5">
        <v>79.60116</v>
      </c>
      <c r="AA235" s="5">
        <v>77.00581</v>
      </c>
      <c r="AB235" s="5">
        <v>80.20346</v>
      </c>
    </row>
    <row r="236" spans="6:28">
      <c r="F236" s="5">
        <v>1002.98432</v>
      </c>
      <c r="G236" s="5">
        <v>81.91994</v>
      </c>
      <c r="H236" s="5">
        <v>86.28417</v>
      </c>
      <c r="I236" s="5">
        <v>80.33025</v>
      </c>
      <c r="J236" s="5">
        <v>77.10799</v>
      </c>
      <c r="K236" s="5">
        <v>55.99085</v>
      </c>
      <c r="L236" s="5">
        <v>88.7828</v>
      </c>
      <c r="M236" s="5">
        <v>79.03532</v>
      </c>
      <c r="N236" s="5">
        <v>70.06701</v>
      </c>
      <c r="O236" s="5">
        <v>82.32838</v>
      </c>
      <c r="P236" s="5">
        <v>79.79021</v>
      </c>
      <c r="Q236" s="5">
        <v>65.80173</v>
      </c>
      <c r="R236" s="5">
        <v>57.9327</v>
      </c>
      <c r="S236" s="5">
        <v>71.49556</v>
      </c>
      <c r="T236" s="5">
        <v>85.40759</v>
      </c>
      <c r="U236" s="5">
        <v>85.78414</v>
      </c>
      <c r="V236" s="5">
        <v>80.81252</v>
      </c>
      <c r="W236" s="5">
        <v>80.77961</v>
      </c>
      <c r="X236" s="5">
        <v>80.62892</v>
      </c>
      <c r="Y236" s="5">
        <v>79.71638</v>
      </c>
      <c r="Z236" s="5">
        <v>80.48967</v>
      </c>
      <c r="AA236" s="5">
        <v>78.18881</v>
      </c>
      <c r="AB236" s="5">
        <v>81.14086</v>
      </c>
    </row>
    <row r="237" spans="6:28">
      <c r="F237" s="5">
        <v>1004.91314</v>
      </c>
      <c r="G237" s="5">
        <v>82.62545</v>
      </c>
      <c r="H237" s="5">
        <v>86.35644</v>
      </c>
      <c r="I237" s="5">
        <v>81.08355</v>
      </c>
      <c r="J237" s="5">
        <v>78.03673</v>
      </c>
      <c r="K237" s="5">
        <v>56.44147</v>
      </c>
      <c r="L237" s="5">
        <v>88.84518</v>
      </c>
      <c r="M237" s="5">
        <v>80.02361</v>
      </c>
      <c r="N237" s="5">
        <v>70.21057</v>
      </c>
      <c r="O237" s="5">
        <v>82.77066</v>
      </c>
      <c r="P237" s="5">
        <v>80.50499</v>
      </c>
      <c r="Q237" s="5">
        <v>66.30736</v>
      </c>
      <c r="R237" s="5">
        <v>58.26482</v>
      </c>
      <c r="S237" s="5">
        <v>72.89244</v>
      </c>
      <c r="T237" s="5">
        <v>85.70865</v>
      </c>
      <c r="U237" s="5">
        <v>86.14072</v>
      </c>
      <c r="V237" s="5">
        <v>81.54842</v>
      </c>
      <c r="W237" s="5">
        <v>81.13272</v>
      </c>
      <c r="X237" s="5">
        <v>81.13648</v>
      </c>
      <c r="Y237" s="5">
        <v>80.52021</v>
      </c>
      <c r="Z237" s="5">
        <v>81.14041</v>
      </c>
      <c r="AA237" s="5">
        <v>79.15216</v>
      </c>
      <c r="AB237" s="5">
        <v>81.90357</v>
      </c>
    </row>
    <row r="238" spans="6:28">
      <c r="F238" s="5">
        <v>1006.84195</v>
      </c>
      <c r="G238" s="5">
        <v>83.1764</v>
      </c>
      <c r="H238" s="5">
        <v>86.3407</v>
      </c>
      <c r="I238" s="5">
        <v>81.65871</v>
      </c>
      <c r="J238" s="5">
        <v>78.75164</v>
      </c>
      <c r="K238" s="5">
        <v>56.95117</v>
      </c>
      <c r="L238" s="5">
        <v>88.92554</v>
      </c>
      <c r="M238" s="5">
        <v>80.74922</v>
      </c>
      <c r="N238" s="5">
        <v>70.44921</v>
      </c>
      <c r="O238" s="5">
        <v>83.12212</v>
      </c>
      <c r="P238" s="5">
        <v>80.9898</v>
      </c>
      <c r="Q238" s="5">
        <v>66.68972</v>
      </c>
      <c r="R238" s="5">
        <v>58.70399</v>
      </c>
      <c r="S238" s="5">
        <v>74.01888</v>
      </c>
      <c r="T238" s="5">
        <v>85.88528</v>
      </c>
      <c r="U238" s="5">
        <v>86.44439</v>
      </c>
      <c r="V238" s="5">
        <v>82.09723</v>
      </c>
      <c r="W238" s="5">
        <v>81.35541</v>
      </c>
      <c r="X238" s="5">
        <v>81.51548</v>
      </c>
      <c r="Y238" s="5">
        <v>81.12135</v>
      </c>
      <c r="Z238" s="5">
        <v>81.67257</v>
      </c>
      <c r="AA238" s="5">
        <v>79.88044</v>
      </c>
      <c r="AB238" s="5">
        <v>82.43207</v>
      </c>
    </row>
    <row r="239" spans="6:28">
      <c r="F239" s="5">
        <v>1008.77077</v>
      </c>
      <c r="G239" s="5">
        <v>83.58792</v>
      </c>
      <c r="H239" s="5">
        <v>86.30212</v>
      </c>
      <c r="I239" s="5">
        <v>82.08601</v>
      </c>
      <c r="J239" s="5">
        <v>79.23836</v>
      </c>
      <c r="K239" s="5">
        <v>57.55035</v>
      </c>
      <c r="L239" s="5">
        <v>89.01957</v>
      </c>
      <c r="M239" s="5">
        <v>81.31359</v>
      </c>
      <c r="N239" s="5">
        <v>70.73615</v>
      </c>
      <c r="O239" s="5">
        <v>83.43324</v>
      </c>
      <c r="P239" s="5">
        <v>81.2476</v>
      </c>
      <c r="Q239" s="5">
        <v>67.0006</v>
      </c>
      <c r="R239" s="5">
        <v>59.23682</v>
      </c>
      <c r="S239" s="5">
        <v>74.81128</v>
      </c>
      <c r="T239" s="5">
        <v>86.02045</v>
      </c>
      <c r="U239" s="5">
        <v>86.65778</v>
      </c>
      <c r="V239" s="5">
        <v>82.47964</v>
      </c>
      <c r="W239" s="5">
        <v>81.5021</v>
      </c>
      <c r="X239" s="5">
        <v>81.81428</v>
      </c>
      <c r="Y239" s="5">
        <v>81.60055</v>
      </c>
      <c r="Z239" s="5">
        <v>82.10439</v>
      </c>
      <c r="AA239" s="5">
        <v>80.43654</v>
      </c>
      <c r="AB239" s="5">
        <v>82.8074</v>
      </c>
    </row>
    <row r="240" spans="6:28">
      <c r="F240" s="5">
        <v>1010.69958</v>
      </c>
      <c r="G240" s="5">
        <v>83.91878</v>
      </c>
      <c r="H240" s="5">
        <v>86.29068</v>
      </c>
      <c r="I240" s="5">
        <v>82.46109</v>
      </c>
      <c r="J240" s="5">
        <v>79.6485</v>
      </c>
      <c r="K240" s="5">
        <v>58.1933</v>
      </c>
      <c r="L240" s="5">
        <v>89.13375</v>
      </c>
      <c r="M240" s="5">
        <v>81.73985</v>
      </c>
      <c r="N240" s="5">
        <v>71.10202</v>
      </c>
      <c r="O240" s="5">
        <v>83.65047</v>
      </c>
      <c r="P240" s="5">
        <v>81.49979</v>
      </c>
      <c r="Q240" s="5">
        <v>67.42207</v>
      </c>
      <c r="R240" s="5">
        <v>59.83624</v>
      </c>
      <c r="S240" s="5">
        <v>75.34186</v>
      </c>
      <c r="T240" s="5">
        <v>86.09395</v>
      </c>
      <c r="U240" s="5">
        <v>86.77924</v>
      </c>
      <c r="V240" s="5">
        <v>82.72434</v>
      </c>
      <c r="W240" s="5">
        <v>81.56161</v>
      </c>
      <c r="X240" s="5">
        <v>82.02027</v>
      </c>
      <c r="Y240" s="5">
        <v>81.96353</v>
      </c>
      <c r="Z240" s="5">
        <v>82.34473</v>
      </c>
      <c r="AA240" s="5">
        <v>80.77888</v>
      </c>
      <c r="AB240" s="5">
        <v>83.02312</v>
      </c>
    </row>
    <row r="241" spans="6:28">
      <c r="F241" s="5">
        <v>1012.6284</v>
      </c>
      <c r="G241" s="5">
        <v>84.1258</v>
      </c>
      <c r="H241" s="5">
        <v>86.29934</v>
      </c>
      <c r="I241" s="5">
        <v>82.70675</v>
      </c>
      <c r="J241" s="5">
        <v>79.8976</v>
      </c>
      <c r="K241" s="5">
        <v>58.88378</v>
      </c>
      <c r="L241" s="5">
        <v>89.15179</v>
      </c>
      <c r="M241" s="5">
        <v>81.98184</v>
      </c>
      <c r="N241" s="5">
        <v>71.57553</v>
      </c>
      <c r="O241" s="5">
        <v>83.77187</v>
      </c>
      <c r="P241" s="5">
        <v>81.69102</v>
      </c>
      <c r="Q241" s="5">
        <v>67.88692</v>
      </c>
      <c r="R241" s="5">
        <v>60.58113</v>
      </c>
      <c r="S241" s="5">
        <v>75.75307</v>
      </c>
      <c r="T241" s="5">
        <v>86.12022</v>
      </c>
      <c r="U241" s="5">
        <v>86.83347</v>
      </c>
      <c r="V241" s="5">
        <v>82.86233</v>
      </c>
      <c r="W241" s="5">
        <v>81.53566</v>
      </c>
      <c r="X241" s="5">
        <v>82.12582</v>
      </c>
      <c r="Y241" s="5">
        <v>82.2056</v>
      </c>
      <c r="Z241" s="5">
        <v>82.5034</v>
      </c>
      <c r="AA241" s="5">
        <v>80.93468</v>
      </c>
      <c r="AB241" s="5">
        <v>83.134</v>
      </c>
    </row>
    <row r="242" spans="6:28">
      <c r="F242" s="5">
        <v>1014.55722</v>
      </c>
      <c r="G242" s="5">
        <v>84.14448</v>
      </c>
      <c r="H242" s="5">
        <v>86.33477</v>
      </c>
      <c r="I242" s="5">
        <v>82.81089</v>
      </c>
      <c r="J242" s="5">
        <v>79.954</v>
      </c>
      <c r="K242" s="5">
        <v>59.7031</v>
      </c>
      <c r="L242" s="5">
        <v>89.13815</v>
      </c>
      <c r="M242" s="5">
        <v>82.1011</v>
      </c>
      <c r="N242" s="5">
        <v>71.99983</v>
      </c>
      <c r="O242" s="5">
        <v>83.87551</v>
      </c>
      <c r="P242" s="5">
        <v>81.70284</v>
      </c>
      <c r="Q242" s="5">
        <v>68.34452</v>
      </c>
      <c r="R242" s="5">
        <v>61.46847</v>
      </c>
      <c r="S242" s="5">
        <v>76.07713</v>
      </c>
      <c r="T242" s="5">
        <v>86.12679</v>
      </c>
      <c r="U242" s="5">
        <v>86.78905</v>
      </c>
      <c r="V242" s="5">
        <v>82.97515</v>
      </c>
      <c r="W242" s="5">
        <v>81.35603</v>
      </c>
      <c r="X242" s="5">
        <v>82.18009</v>
      </c>
      <c r="Y242" s="5">
        <v>82.41575</v>
      </c>
      <c r="Z242" s="5">
        <v>82.65909</v>
      </c>
      <c r="AA242" s="5">
        <v>81.03735</v>
      </c>
      <c r="AB242" s="5">
        <v>83.16133</v>
      </c>
    </row>
    <row r="243" spans="6:28">
      <c r="F243" s="5">
        <v>1016.48603</v>
      </c>
      <c r="G243" s="5">
        <v>84.13888</v>
      </c>
      <c r="H243" s="5">
        <v>86.41044</v>
      </c>
      <c r="I243" s="5">
        <v>82.90018</v>
      </c>
      <c r="J243" s="5">
        <v>80.01297</v>
      </c>
      <c r="K243" s="5">
        <v>60.63373</v>
      </c>
      <c r="L243" s="5">
        <v>89.19665</v>
      </c>
      <c r="M243" s="5">
        <v>82.25821</v>
      </c>
      <c r="N243" s="5">
        <v>72.486</v>
      </c>
      <c r="O243" s="5">
        <v>83.9325</v>
      </c>
      <c r="P243" s="5">
        <v>81.67657</v>
      </c>
      <c r="Q243" s="5">
        <v>68.79</v>
      </c>
      <c r="R243" s="5">
        <v>62.40744</v>
      </c>
      <c r="S243" s="5">
        <v>76.18965</v>
      </c>
      <c r="T243" s="5">
        <v>86.13317</v>
      </c>
      <c r="U243" s="5">
        <v>86.75133</v>
      </c>
      <c r="V243" s="5">
        <v>83.08567</v>
      </c>
      <c r="W243" s="5">
        <v>81.25048</v>
      </c>
      <c r="X243" s="5">
        <v>82.14774</v>
      </c>
      <c r="Y243" s="5">
        <v>82.50396</v>
      </c>
      <c r="Z243" s="5">
        <v>82.77637</v>
      </c>
      <c r="AA243" s="5">
        <v>81.08984</v>
      </c>
      <c r="AB243" s="5">
        <v>83.20866</v>
      </c>
    </row>
    <row r="244" spans="6:28">
      <c r="F244" s="5">
        <v>1018.41485</v>
      </c>
      <c r="G244" s="5">
        <v>84.19494</v>
      </c>
      <c r="H244" s="5">
        <v>86.42218</v>
      </c>
      <c r="I244" s="5">
        <v>82.86161</v>
      </c>
      <c r="J244" s="5">
        <v>80.07368</v>
      </c>
      <c r="K244" s="5">
        <v>61.61205</v>
      </c>
      <c r="L244" s="5">
        <v>89.21952</v>
      </c>
      <c r="M244" s="5">
        <v>82.25468</v>
      </c>
      <c r="N244" s="5">
        <v>73.11096</v>
      </c>
      <c r="O244" s="5">
        <v>83.98006</v>
      </c>
      <c r="P244" s="5">
        <v>81.53273</v>
      </c>
      <c r="Q244" s="5">
        <v>69.3024</v>
      </c>
      <c r="R244" s="5">
        <v>63.49948</v>
      </c>
      <c r="S244" s="5">
        <v>76.10984</v>
      </c>
      <c r="T244" s="5">
        <v>86.12039</v>
      </c>
      <c r="U244" s="5">
        <v>86.8004</v>
      </c>
      <c r="V244" s="5">
        <v>83.20293</v>
      </c>
      <c r="W244" s="5">
        <v>81.24915</v>
      </c>
      <c r="X244" s="5">
        <v>82.07884</v>
      </c>
      <c r="Y244" s="5">
        <v>82.48728</v>
      </c>
      <c r="Z244" s="5">
        <v>82.81622</v>
      </c>
      <c r="AA244" s="5">
        <v>81.01753</v>
      </c>
      <c r="AB244" s="5">
        <v>83.25233</v>
      </c>
    </row>
    <row r="245" spans="6:28">
      <c r="F245" s="5">
        <v>1020.34366</v>
      </c>
      <c r="G245" s="5">
        <v>84.21457</v>
      </c>
      <c r="H245" s="5">
        <v>86.40338</v>
      </c>
      <c r="I245" s="5">
        <v>82.78079</v>
      </c>
      <c r="J245" s="5">
        <v>80.11554</v>
      </c>
      <c r="K245" s="5">
        <v>62.66331</v>
      </c>
      <c r="L245" s="5">
        <v>89.23232</v>
      </c>
      <c r="M245" s="5">
        <v>82.146</v>
      </c>
      <c r="N245" s="5">
        <v>73.78573</v>
      </c>
      <c r="O245" s="5">
        <v>83.99288</v>
      </c>
      <c r="P245" s="5">
        <v>81.36619</v>
      </c>
      <c r="Q245" s="5">
        <v>69.80033</v>
      </c>
      <c r="R245" s="5">
        <v>64.65778</v>
      </c>
      <c r="S245" s="5">
        <v>75.93093</v>
      </c>
      <c r="T245" s="5">
        <v>86.01326</v>
      </c>
      <c r="U245" s="5">
        <v>86.8388</v>
      </c>
      <c r="V245" s="5">
        <v>83.25186</v>
      </c>
      <c r="W245" s="5">
        <v>81.16196</v>
      </c>
      <c r="X245" s="5">
        <v>81.94024</v>
      </c>
      <c r="Y245" s="5">
        <v>82.49256</v>
      </c>
      <c r="Z245" s="5">
        <v>82.82963</v>
      </c>
      <c r="AA245" s="5">
        <v>80.85723</v>
      </c>
      <c r="AB245" s="5">
        <v>83.14657</v>
      </c>
    </row>
    <row r="246" spans="6:28">
      <c r="F246" s="5">
        <v>1022.27248</v>
      </c>
      <c r="G246" s="5">
        <v>84.2128</v>
      </c>
      <c r="H246" s="5">
        <v>86.38732</v>
      </c>
      <c r="I246" s="5">
        <v>82.6975</v>
      </c>
      <c r="J246" s="5">
        <v>80.06772</v>
      </c>
      <c r="K246" s="5">
        <v>63.80166</v>
      </c>
      <c r="L246" s="5">
        <v>89.27675</v>
      </c>
      <c r="M246" s="5">
        <v>82.0456</v>
      </c>
      <c r="N246" s="5">
        <v>74.46624</v>
      </c>
      <c r="O246" s="5">
        <v>83.99866</v>
      </c>
      <c r="P246" s="5">
        <v>81.19922</v>
      </c>
      <c r="Q246" s="5">
        <v>70.41864</v>
      </c>
      <c r="R246" s="5">
        <v>65.79123</v>
      </c>
      <c r="S246" s="5">
        <v>75.65255</v>
      </c>
      <c r="T246" s="5">
        <v>85.94895</v>
      </c>
      <c r="U246" s="5">
        <v>86.73376</v>
      </c>
      <c r="V246" s="5">
        <v>83.23347</v>
      </c>
      <c r="W246" s="5">
        <v>81.01511</v>
      </c>
      <c r="X246" s="5">
        <v>81.72286</v>
      </c>
      <c r="Y246" s="5">
        <v>82.55788</v>
      </c>
      <c r="Z246" s="5">
        <v>82.814</v>
      </c>
      <c r="AA246" s="5">
        <v>80.70748</v>
      </c>
      <c r="AB246" s="5">
        <v>82.93403</v>
      </c>
    </row>
    <row r="247" spans="6:28">
      <c r="F247" s="5">
        <v>1024.2013</v>
      </c>
      <c r="G247" s="5">
        <v>84.20758</v>
      </c>
      <c r="H247" s="5">
        <v>86.4123</v>
      </c>
      <c r="I247" s="5">
        <v>82.59004</v>
      </c>
      <c r="J247" s="5">
        <v>79.93334</v>
      </c>
      <c r="K247" s="5">
        <v>64.9169</v>
      </c>
      <c r="L247" s="5">
        <v>89.32421</v>
      </c>
      <c r="M247" s="5">
        <v>81.79943</v>
      </c>
      <c r="N247" s="5">
        <v>75.14763</v>
      </c>
      <c r="O247" s="5">
        <v>84.03868</v>
      </c>
      <c r="P247" s="5">
        <v>80.98431</v>
      </c>
      <c r="Q247" s="5">
        <v>71.07906</v>
      </c>
      <c r="R247" s="5">
        <v>66.94488</v>
      </c>
      <c r="S247" s="5">
        <v>75.30385</v>
      </c>
      <c r="T247" s="5">
        <v>85.93348</v>
      </c>
      <c r="U247" s="5">
        <v>86.64912</v>
      </c>
      <c r="V247" s="5">
        <v>83.1996</v>
      </c>
      <c r="W247" s="5">
        <v>80.76265</v>
      </c>
      <c r="X247" s="5">
        <v>81.54905</v>
      </c>
      <c r="Y247" s="5">
        <v>82.44051</v>
      </c>
      <c r="Z247" s="5">
        <v>82.72601</v>
      </c>
      <c r="AA247" s="5">
        <v>80.45511</v>
      </c>
      <c r="AB247" s="5">
        <v>82.78742</v>
      </c>
    </row>
    <row r="248" spans="6:28">
      <c r="F248" s="5">
        <v>1026.13011</v>
      </c>
      <c r="G248" s="5">
        <v>84.04948</v>
      </c>
      <c r="H248" s="5">
        <v>86.38817</v>
      </c>
      <c r="I248" s="5">
        <v>82.44066</v>
      </c>
      <c r="J248" s="5">
        <v>79.71686</v>
      </c>
      <c r="K248" s="5">
        <v>65.94261</v>
      </c>
      <c r="L248" s="5">
        <v>89.37052</v>
      </c>
      <c r="M248" s="5">
        <v>81.45475</v>
      </c>
      <c r="N248" s="5">
        <v>75.85458</v>
      </c>
      <c r="O248" s="5">
        <v>84.00574</v>
      </c>
      <c r="P248" s="5">
        <v>80.6702</v>
      </c>
      <c r="Q248" s="5">
        <v>71.66942</v>
      </c>
      <c r="R248" s="5">
        <v>68.16933</v>
      </c>
      <c r="S248" s="5">
        <v>74.72016</v>
      </c>
      <c r="T248" s="5">
        <v>85.8248</v>
      </c>
      <c r="U248" s="5">
        <v>86.60564</v>
      </c>
      <c r="V248" s="5">
        <v>83.1235</v>
      </c>
      <c r="W248" s="5">
        <v>80.52415</v>
      </c>
      <c r="X248" s="5">
        <v>81.3155</v>
      </c>
      <c r="Y248" s="5">
        <v>82.26435</v>
      </c>
      <c r="Z248" s="5">
        <v>82.57509</v>
      </c>
      <c r="AA248" s="5">
        <v>80.02284</v>
      </c>
      <c r="AB248" s="5">
        <v>82.53787</v>
      </c>
    </row>
    <row r="249" spans="6:28">
      <c r="F249" s="5">
        <v>1028.05893</v>
      </c>
      <c r="G249" s="5">
        <v>83.71986</v>
      </c>
      <c r="H249" s="5">
        <v>86.35513</v>
      </c>
      <c r="I249" s="5">
        <v>82.31264</v>
      </c>
      <c r="J249" s="5">
        <v>79.3712</v>
      </c>
      <c r="K249" s="5">
        <v>67.03637</v>
      </c>
      <c r="L249" s="5">
        <v>89.43129</v>
      </c>
      <c r="M249" s="5">
        <v>81.18902</v>
      </c>
      <c r="N249" s="5">
        <v>76.63721</v>
      </c>
      <c r="O249" s="5">
        <v>83.92475</v>
      </c>
      <c r="P249" s="5">
        <v>80.2582</v>
      </c>
      <c r="Q249" s="5">
        <v>72.2246</v>
      </c>
      <c r="R249" s="5">
        <v>69.44772</v>
      </c>
      <c r="S249" s="5">
        <v>74.12624</v>
      </c>
      <c r="T249" s="5">
        <v>85.7187</v>
      </c>
      <c r="U249" s="5">
        <v>86.64036</v>
      </c>
      <c r="V249" s="5">
        <v>82.93577</v>
      </c>
      <c r="W249" s="5">
        <v>80.28763</v>
      </c>
      <c r="X249" s="5">
        <v>81.03516</v>
      </c>
      <c r="Y249" s="5">
        <v>82.01825</v>
      </c>
      <c r="Z249" s="5">
        <v>82.40169</v>
      </c>
      <c r="AA249" s="5">
        <v>79.58634</v>
      </c>
      <c r="AB249" s="5">
        <v>82.26581</v>
      </c>
    </row>
    <row r="250" spans="6:28">
      <c r="F250" s="5">
        <v>1029.98774</v>
      </c>
      <c r="G250" s="5">
        <v>83.40235</v>
      </c>
      <c r="H250" s="5">
        <v>86.30875</v>
      </c>
      <c r="I250" s="5">
        <v>82.25951</v>
      </c>
      <c r="J250" s="5">
        <v>78.93199</v>
      </c>
      <c r="K250" s="5">
        <v>68.31613</v>
      </c>
      <c r="L250" s="5">
        <v>89.48822</v>
      </c>
      <c r="M250" s="5">
        <v>80.92487</v>
      </c>
      <c r="N250" s="5">
        <v>77.57381</v>
      </c>
      <c r="O250" s="5">
        <v>83.73525</v>
      </c>
      <c r="P250" s="5">
        <v>79.96706</v>
      </c>
      <c r="Q250" s="5">
        <v>72.72503</v>
      </c>
      <c r="R250" s="5">
        <v>70.65094</v>
      </c>
      <c r="S250" s="5">
        <v>73.60686</v>
      </c>
      <c r="T250" s="5">
        <v>85.59787</v>
      </c>
      <c r="U250" s="5">
        <v>86.8763</v>
      </c>
      <c r="V250" s="5">
        <v>82.59676</v>
      </c>
      <c r="W250" s="5">
        <v>79.99139</v>
      </c>
      <c r="X250" s="5">
        <v>80.73895</v>
      </c>
      <c r="Y250" s="5">
        <v>81.62957</v>
      </c>
      <c r="Z250" s="5">
        <v>82.19792</v>
      </c>
      <c r="AA250" s="5">
        <v>79.19276</v>
      </c>
      <c r="AB250" s="5">
        <v>82.05067</v>
      </c>
    </row>
    <row r="251" spans="6:28">
      <c r="F251" s="5">
        <v>1031.91656</v>
      </c>
      <c r="G251" s="5">
        <v>83.16514</v>
      </c>
      <c r="H251" s="5">
        <v>86.31982</v>
      </c>
      <c r="I251" s="5">
        <v>82.37957</v>
      </c>
      <c r="J251" s="5">
        <v>78.43752</v>
      </c>
      <c r="K251" s="5">
        <v>69.73478</v>
      </c>
      <c r="L251" s="5">
        <v>89.64887</v>
      </c>
      <c r="M251" s="5">
        <v>80.77121</v>
      </c>
      <c r="N251" s="5">
        <v>78.60375</v>
      </c>
      <c r="O251" s="5">
        <v>83.52768</v>
      </c>
      <c r="P251" s="5">
        <v>79.88156</v>
      </c>
      <c r="Q251" s="5">
        <v>73.2581</v>
      </c>
      <c r="R251" s="5">
        <v>71.90344</v>
      </c>
      <c r="S251" s="5">
        <v>73.11368</v>
      </c>
      <c r="T251" s="5">
        <v>85.56228</v>
      </c>
      <c r="U251" s="5">
        <v>87.63685</v>
      </c>
      <c r="V251" s="5">
        <v>82.12277</v>
      </c>
      <c r="W251" s="5">
        <v>79.67513</v>
      </c>
      <c r="X251" s="5">
        <v>80.50543</v>
      </c>
      <c r="Y251" s="5">
        <v>80.97639</v>
      </c>
      <c r="Z251" s="5">
        <v>82.02092</v>
      </c>
      <c r="AA251" s="5">
        <v>78.70796</v>
      </c>
      <c r="AB251" s="5">
        <v>81.77728</v>
      </c>
    </row>
    <row r="252" spans="6:28">
      <c r="F252" s="5">
        <v>1033.84538</v>
      </c>
      <c r="G252" s="5">
        <v>82.85314</v>
      </c>
      <c r="H252" s="5">
        <v>86.29484</v>
      </c>
      <c r="I252" s="5">
        <v>82.07345</v>
      </c>
      <c r="J252" s="5">
        <v>78.02861</v>
      </c>
      <c r="K252" s="5">
        <v>70.77551</v>
      </c>
      <c r="L252" s="5">
        <v>89.68885</v>
      </c>
      <c r="M252" s="5">
        <v>80.21737</v>
      </c>
      <c r="N252" s="5">
        <v>79.27595</v>
      </c>
      <c r="O252" s="5">
        <v>83.39558</v>
      </c>
      <c r="P252" s="5">
        <v>79.39918</v>
      </c>
      <c r="Q252" s="5">
        <v>73.68198</v>
      </c>
      <c r="R252" s="5">
        <v>73.02881</v>
      </c>
      <c r="S252" s="5">
        <v>72.14631</v>
      </c>
      <c r="T252" s="5">
        <v>85.44871</v>
      </c>
      <c r="U252" s="5">
        <v>87.47805</v>
      </c>
      <c r="V252" s="5">
        <v>81.83599</v>
      </c>
      <c r="W252" s="5">
        <v>79.33</v>
      </c>
      <c r="X252" s="5">
        <v>80.15594</v>
      </c>
      <c r="Y252" s="5">
        <v>80.4244</v>
      </c>
      <c r="Z252" s="5">
        <v>81.69636</v>
      </c>
      <c r="AA252" s="5">
        <v>78.02658</v>
      </c>
      <c r="AB252" s="5">
        <v>81.24902</v>
      </c>
    </row>
    <row r="253" spans="6:28">
      <c r="F253" s="5">
        <v>1035.77419</v>
      </c>
      <c r="G253" s="5">
        <v>82.36376</v>
      </c>
      <c r="H253" s="5">
        <v>86.21222</v>
      </c>
      <c r="I253" s="5">
        <v>81.23129</v>
      </c>
      <c r="J253" s="5">
        <v>77.5754</v>
      </c>
      <c r="K253" s="5">
        <v>71.43484</v>
      </c>
      <c r="L253" s="5">
        <v>89.56531</v>
      </c>
      <c r="M253" s="5">
        <v>79.21146</v>
      </c>
      <c r="N253" s="5">
        <v>79.55951</v>
      </c>
      <c r="O253" s="5">
        <v>83.25384</v>
      </c>
      <c r="P253" s="5">
        <v>78.55592</v>
      </c>
      <c r="Q253" s="5">
        <v>73.97431</v>
      </c>
      <c r="R253" s="5">
        <v>74.10751</v>
      </c>
      <c r="S253" s="5">
        <v>70.66472</v>
      </c>
      <c r="T253" s="5">
        <v>85.1599</v>
      </c>
      <c r="U253" s="5">
        <v>86.38723</v>
      </c>
      <c r="V253" s="5">
        <v>81.76249</v>
      </c>
      <c r="W253" s="5">
        <v>78.94901</v>
      </c>
      <c r="X253" s="5">
        <v>79.66797</v>
      </c>
      <c r="Y253" s="5">
        <v>80.23729</v>
      </c>
      <c r="Z253" s="5">
        <v>81.18734</v>
      </c>
      <c r="AA253" s="5">
        <v>77.31519</v>
      </c>
      <c r="AB253" s="5">
        <v>80.6723</v>
      </c>
    </row>
    <row r="254" spans="6:28">
      <c r="F254" s="5">
        <v>1037.70301</v>
      </c>
      <c r="G254" s="5">
        <v>81.83783</v>
      </c>
      <c r="H254" s="5">
        <v>86.08569</v>
      </c>
      <c r="I254" s="5">
        <v>80.60153</v>
      </c>
      <c r="J254" s="5">
        <v>76.96117</v>
      </c>
      <c r="K254" s="5">
        <v>72.18168</v>
      </c>
      <c r="L254" s="5">
        <v>89.54425</v>
      </c>
      <c r="M254" s="5">
        <v>78.38128</v>
      </c>
      <c r="N254" s="5">
        <v>79.98015</v>
      </c>
      <c r="O254" s="5">
        <v>83.02656</v>
      </c>
      <c r="P254" s="5">
        <v>77.83516</v>
      </c>
      <c r="Q254" s="5">
        <v>74.24835</v>
      </c>
      <c r="R254" s="5">
        <v>75.17717</v>
      </c>
      <c r="S254" s="5">
        <v>69.2519</v>
      </c>
      <c r="T254" s="5">
        <v>84.88843</v>
      </c>
      <c r="U254" s="5">
        <v>85.96878</v>
      </c>
      <c r="V254" s="5">
        <v>81.35902</v>
      </c>
      <c r="W254" s="5">
        <v>78.55307</v>
      </c>
      <c r="X254" s="5">
        <v>79.18698</v>
      </c>
      <c r="Y254" s="5">
        <v>79.85945</v>
      </c>
      <c r="Z254" s="5">
        <v>80.68799</v>
      </c>
      <c r="AA254" s="5">
        <v>76.467</v>
      </c>
      <c r="AB254" s="5">
        <v>80.17984</v>
      </c>
    </row>
    <row r="255" spans="6:28">
      <c r="F255" s="5">
        <v>1039.63182</v>
      </c>
      <c r="G255" s="5">
        <v>81.27812</v>
      </c>
      <c r="H255" s="5">
        <v>85.95788</v>
      </c>
      <c r="I255" s="5">
        <v>80.05742</v>
      </c>
      <c r="J255" s="5">
        <v>76.12628</v>
      </c>
      <c r="K255" s="5">
        <v>72.95981</v>
      </c>
      <c r="L255" s="5">
        <v>89.55584</v>
      </c>
      <c r="M255" s="5">
        <v>77.53171</v>
      </c>
      <c r="N255" s="5">
        <v>80.53052</v>
      </c>
      <c r="O255" s="5">
        <v>82.7198</v>
      </c>
      <c r="P255" s="5">
        <v>77.21116</v>
      </c>
      <c r="Q255" s="5">
        <v>74.38368</v>
      </c>
      <c r="R255" s="5">
        <v>76.1373</v>
      </c>
      <c r="S255" s="5">
        <v>67.73121</v>
      </c>
      <c r="T255" s="5">
        <v>84.71956</v>
      </c>
      <c r="U255" s="5">
        <v>85.84169</v>
      </c>
      <c r="V255" s="5">
        <v>80.74003</v>
      </c>
      <c r="W255" s="5">
        <v>78.19666</v>
      </c>
      <c r="X255" s="5">
        <v>78.67292</v>
      </c>
      <c r="Y255" s="5">
        <v>79.23352</v>
      </c>
      <c r="Z255" s="5">
        <v>80.14645</v>
      </c>
      <c r="AA255" s="5">
        <v>75.61663</v>
      </c>
      <c r="AB255" s="5">
        <v>79.57063</v>
      </c>
    </row>
    <row r="256" spans="6:28">
      <c r="F256" s="5">
        <v>1041.56064</v>
      </c>
      <c r="G256" s="5">
        <v>80.63951</v>
      </c>
      <c r="H256" s="5">
        <v>85.87503</v>
      </c>
      <c r="I256" s="5">
        <v>79.48766</v>
      </c>
      <c r="J256" s="5">
        <v>75.0863</v>
      </c>
      <c r="K256" s="5">
        <v>73.71107</v>
      </c>
      <c r="L256" s="5">
        <v>89.55348</v>
      </c>
      <c r="M256" s="5">
        <v>76.49225</v>
      </c>
      <c r="N256" s="5">
        <v>81.01135</v>
      </c>
      <c r="O256" s="5">
        <v>82.30939</v>
      </c>
      <c r="P256" s="5">
        <v>76.60072</v>
      </c>
      <c r="Q256" s="5">
        <v>74.37555</v>
      </c>
      <c r="R256" s="5">
        <v>77.05868</v>
      </c>
      <c r="S256" s="5">
        <v>66.08146</v>
      </c>
      <c r="T256" s="5">
        <v>84.54897</v>
      </c>
      <c r="U256" s="5">
        <v>85.75418</v>
      </c>
      <c r="V256" s="5">
        <v>80.07273</v>
      </c>
      <c r="W256" s="5">
        <v>77.67686</v>
      </c>
      <c r="X256" s="5">
        <v>78.1102</v>
      </c>
      <c r="Y256" s="5">
        <v>78.34922</v>
      </c>
      <c r="Z256" s="5">
        <v>79.50243</v>
      </c>
      <c r="AA256" s="5">
        <v>74.58147</v>
      </c>
      <c r="AB256" s="5">
        <v>78.78275</v>
      </c>
    </row>
    <row r="257" spans="6:28">
      <c r="F257" s="5">
        <v>1043.48946</v>
      </c>
      <c r="G257" s="5">
        <v>79.83358</v>
      </c>
      <c r="H257" s="5">
        <v>85.79789</v>
      </c>
      <c r="I257" s="5">
        <v>78.87111</v>
      </c>
      <c r="J257" s="5">
        <v>74.00361</v>
      </c>
      <c r="K257" s="5">
        <v>74.32875</v>
      </c>
      <c r="L257" s="5">
        <v>89.67316</v>
      </c>
      <c r="M257" s="5">
        <v>75.36442</v>
      </c>
      <c r="N257" s="5">
        <v>81.40111</v>
      </c>
      <c r="O257" s="5">
        <v>81.81149</v>
      </c>
      <c r="P257" s="5">
        <v>75.87455</v>
      </c>
      <c r="Q257" s="5">
        <v>74.22618</v>
      </c>
      <c r="R257" s="5">
        <v>77.9655</v>
      </c>
      <c r="S257" s="5">
        <v>64.33362</v>
      </c>
      <c r="T257" s="5">
        <v>84.32518</v>
      </c>
      <c r="U257" s="5">
        <v>85.65753</v>
      </c>
      <c r="V257" s="5">
        <v>79.28162</v>
      </c>
      <c r="W257" s="5">
        <v>77.14983</v>
      </c>
      <c r="X257" s="5">
        <v>77.54343</v>
      </c>
      <c r="Y257" s="5">
        <v>77.29453</v>
      </c>
      <c r="Z257" s="5">
        <v>78.71107</v>
      </c>
      <c r="AA257" s="5">
        <v>73.42402</v>
      </c>
      <c r="AB257" s="5">
        <v>77.92247</v>
      </c>
    </row>
    <row r="258" spans="6:28">
      <c r="F258" s="5">
        <v>1045.41827</v>
      </c>
      <c r="G258" s="5">
        <v>78.89175</v>
      </c>
      <c r="H258" s="5">
        <v>85.61394</v>
      </c>
      <c r="I258" s="5">
        <v>78.06543</v>
      </c>
      <c r="J258" s="5">
        <v>72.866</v>
      </c>
      <c r="K258" s="5">
        <v>74.74636</v>
      </c>
      <c r="L258" s="5">
        <v>89.78024</v>
      </c>
      <c r="M258" s="5">
        <v>74.18688</v>
      </c>
      <c r="N258" s="5">
        <v>81.70151</v>
      </c>
      <c r="O258" s="5">
        <v>81.28751</v>
      </c>
      <c r="P258" s="5">
        <v>75.05587</v>
      </c>
      <c r="Q258" s="5">
        <v>73.92705</v>
      </c>
      <c r="R258" s="5">
        <v>78.77992</v>
      </c>
      <c r="S258" s="5">
        <v>62.40439</v>
      </c>
      <c r="T258" s="5">
        <v>84.04758</v>
      </c>
      <c r="U258" s="5">
        <v>85.54811</v>
      </c>
      <c r="V258" s="5">
        <v>78.41926</v>
      </c>
      <c r="W258" s="5">
        <v>76.60464</v>
      </c>
      <c r="X258" s="5">
        <v>76.94086</v>
      </c>
      <c r="Y258" s="5">
        <v>76.2243</v>
      </c>
      <c r="Z258" s="5">
        <v>77.90438</v>
      </c>
      <c r="AA258" s="5">
        <v>72.27997</v>
      </c>
      <c r="AB258" s="5">
        <v>76.96908</v>
      </c>
    </row>
    <row r="259" spans="6:28">
      <c r="F259" s="5">
        <v>1047.34709</v>
      </c>
      <c r="G259" s="5">
        <v>77.96006</v>
      </c>
      <c r="H259" s="5">
        <v>85.4478</v>
      </c>
      <c r="I259" s="5">
        <v>77.09651</v>
      </c>
      <c r="J259" s="5">
        <v>71.54099</v>
      </c>
      <c r="K259" s="5">
        <v>75.14882</v>
      </c>
      <c r="L259" s="5">
        <v>89.88405</v>
      </c>
      <c r="M259" s="5">
        <v>72.81427</v>
      </c>
      <c r="N259" s="5">
        <v>81.92983</v>
      </c>
      <c r="O259" s="5">
        <v>80.72247</v>
      </c>
      <c r="P259" s="5">
        <v>74.17867</v>
      </c>
      <c r="Q259" s="5">
        <v>73.52268</v>
      </c>
      <c r="R259" s="5">
        <v>79.50973</v>
      </c>
      <c r="S259" s="5">
        <v>60.2996</v>
      </c>
      <c r="T259" s="5">
        <v>83.74012</v>
      </c>
      <c r="U259" s="5">
        <v>85.38578</v>
      </c>
      <c r="V259" s="5">
        <v>77.47478</v>
      </c>
      <c r="W259" s="5">
        <v>76.02695</v>
      </c>
      <c r="X259" s="5">
        <v>76.15511</v>
      </c>
      <c r="Y259" s="5">
        <v>75.10609</v>
      </c>
      <c r="Z259" s="5">
        <v>77.04241</v>
      </c>
      <c r="AA259" s="5">
        <v>70.94483</v>
      </c>
      <c r="AB259" s="5">
        <v>75.97041</v>
      </c>
    </row>
    <row r="260" spans="6:28">
      <c r="F260" s="5">
        <v>1049.2759</v>
      </c>
      <c r="G260" s="5">
        <v>76.87234</v>
      </c>
      <c r="H260" s="5">
        <v>85.21788</v>
      </c>
      <c r="I260" s="5">
        <v>76.0416</v>
      </c>
      <c r="J260" s="5">
        <v>70.0598</v>
      </c>
      <c r="K260" s="5">
        <v>75.35037</v>
      </c>
      <c r="L260" s="5">
        <v>90.00596</v>
      </c>
      <c r="M260" s="5">
        <v>71.29845</v>
      </c>
      <c r="N260" s="5">
        <v>82.07398</v>
      </c>
      <c r="O260" s="5">
        <v>80.08664</v>
      </c>
      <c r="P260" s="5">
        <v>73.22182</v>
      </c>
      <c r="Q260" s="5">
        <v>72.96758</v>
      </c>
      <c r="R260" s="5">
        <v>80.15913</v>
      </c>
      <c r="S260" s="5">
        <v>58.09294</v>
      </c>
      <c r="T260" s="5">
        <v>83.37731</v>
      </c>
      <c r="U260" s="5">
        <v>85.10877</v>
      </c>
      <c r="V260" s="5">
        <v>76.37242</v>
      </c>
      <c r="W260" s="5">
        <v>75.44743</v>
      </c>
      <c r="X260" s="5">
        <v>75.33268</v>
      </c>
      <c r="Y260" s="5">
        <v>73.80176</v>
      </c>
      <c r="Z260" s="5">
        <v>75.96368</v>
      </c>
      <c r="AA260" s="5">
        <v>69.41554</v>
      </c>
      <c r="AB260" s="5">
        <v>74.92585</v>
      </c>
    </row>
    <row r="261" spans="6:28">
      <c r="F261" s="5">
        <v>1051.20472</v>
      </c>
      <c r="G261" s="5">
        <v>75.68412</v>
      </c>
      <c r="H261" s="5">
        <v>84.9952</v>
      </c>
      <c r="I261" s="5">
        <v>74.83365</v>
      </c>
      <c r="J261" s="5">
        <v>68.46543</v>
      </c>
      <c r="K261" s="5">
        <v>75.3393</v>
      </c>
      <c r="L261" s="5">
        <v>90.01823</v>
      </c>
      <c r="M261" s="5">
        <v>69.77548</v>
      </c>
      <c r="N261" s="5">
        <v>82.09403</v>
      </c>
      <c r="O261" s="5">
        <v>79.25568</v>
      </c>
      <c r="P261" s="5">
        <v>72.20214</v>
      </c>
      <c r="Q261" s="5">
        <v>72.18077</v>
      </c>
      <c r="R261" s="5">
        <v>80.74811</v>
      </c>
      <c r="S261" s="5">
        <v>55.89105</v>
      </c>
      <c r="T261" s="5">
        <v>82.98638</v>
      </c>
      <c r="U261" s="5">
        <v>84.78656</v>
      </c>
      <c r="V261" s="5">
        <v>75.21175</v>
      </c>
      <c r="W261" s="5">
        <v>74.78712</v>
      </c>
      <c r="X261" s="5">
        <v>74.53096</v>
      </c>
      <c r="Y261" s="5">
        <v>72.36978</v>
      </c>
      <c r="Z261" s="5">
        <v>74.74894</v>
      </c>
      <c r="AA261" s="5">
        <v>67.87539</v>
      </c>
      <c r="AB261" s="5">
        <v>73.70233</v>
      </c>
    </row>
    <row r="262" spans="6:28">
      <c r="F262" s="5">
        <v>1053.13354</v>
      </c>
      <c r="G262" s="5">
        <v>74.4501</v>
      </c>
      <c r="H262" s="5">
        <v>84.75764</v>
      </c>
      <c r="I262" s="5">
        <v>73.57168</v>
      </c>
      <c r="J262" s="5">
        <v>66.83097</v>
      </c>
      <c r="K262" s="5">
        <v>75.30253</v>
      </c>
      <c r="L262" s="5">
        <v>89.94574</v>
      </c>
      <c r="M262" s="5">
        <v>68.1899</v>
      </c>
      <c r="N262" s="5">
        <v>82.03651</v>
      </c>
      <c r="O262" s="5">
        <v>78.33618</v>
      </c>
      <c r="P262" s="5">
        <v>71.06752</v>
      </c>
      <c r="Q262" s="5">
        <v>71.32399</v>
      </c>
      <c r="R262" s="5">
        <v>81.20242</v>
      </c>
      <c r="S262" s="5">
        <v>53.71478</v>
      </c>
      <c r="T262" s="5">
        <v>82.57401</v>
      </c>
      <c r="U262" s="5">
        <v>84.42358</v>
      </c>
      <c r="V262" s="5">
        <v>73.9097</v>
      </c>
      <c r="W262" s="5">
        <v>73.98552</v>
      </c>
      <c r="X262" s="5">
        <v>73.5899</v>
      </c>
      <c r="Y262" s="5">
        <v>70.88942</v>
      </c>
      <c r="Z262" s="5">
        <v>73.44366</v>
      </c>
      <c r="AA262" s="5">
        <v>66.31757</v>
      </c>
      <c r="AB262" s="5">
        <v>72.3548</v>
      </c>
    </row>
    <row r="263" spans="6:28">
      <c r="F263" s="5">
        <v>1055.06235</v>
      </c>
      <c r="G263" s="5">
        <v>73.04454</v>
      </c>
      <c r="H263" s="5">
        <v>84.42327</v>
      </c>
      <c r="I263" s="5">
        <v>72.21672</v>
      </c>
      <c r="J263" s="5">
        <v>65.11737</v>
      </c>
      <c r="K263" s="5">
        <v>75.0875</v>
      </c>
      <c r="L263" s="5">
        <v>90.00409</v>
      </c>
      <c r="M263" s="5">
        <v>66.46689</v>
      </c>
      <c r="N263" s="5">
        <v>81.87257</v>
      </c>
      <c r="O263" s="5">
        <v>77.42593</v>
      </c>
      <c r="P263" s="5">
        <v>69.79844</v>
      </c>
      <c r="Q263" s="5">
        <v>70.40622</v>
      </c>
      <c r="R263" s="5">
        <v>81.66845</v>
      </c>
      <c r="S263" s="5">
        <v>51.5711</v>
      </c>
      <c r="T263" s="5">
        <v>82.05508</v>
      </c>
      <c r="U263" s="5">
        <v>83.917</v>
      </c>
      <c r="V263" s="5">
        <v>72.53139</v>
      </c>
      <c r="W263" s="5">
        <v>73.18287</v>
      </c>
      <c r="X263" s="5">
        <v>72.51695</v>
      </c>
      <c r="Y263" s="5">
        <v>69.37324</v>
      </c>
      <c r="Z263" s="5">
        <v>72.05205</v>
      </c>
      <c r="AA263" s="5">
        <v>64.65218</v>
      </c>
      <c r="AB263" s="5">
        <v>71.01781</v>
      </c>
    </row>
    <row r="264" spans="6:28">
      <c r="F264" s="5">
        <v>1056.99117</v>
      </c>
      <c r="G264" s="5">
        <v>71.56802</v>
      </c>
      <c r="H264" s="5">
        <v>83.98427</v>
      </c>
      <c r="I264" s="5">
        <v>70.79227</v>
      </c>
      <c r="J264" s="5">
        <v>63.45249</v>
      </c>
      <c r="K264" s="5">
        <v>74.60172</v>
      </c>
      <c r="L264" s="5">
        <v>90.03086</v>
      </c>
      <c r="M264" s="5">
        <v>64.63594</v>
      </c>
      <c r="N264" s="5">
        <v>81.64003</v>
      </c>
      <c r="O264" s="5">
        <v>76.45735</v>
      </c>
      <c r="P264" s="5">
        <v>68.45105</v>
      </c>
      <c r="Q264" s="5">
        <v>69.31807</v>
      </c>
      <c r="R264" s="5">
        <v>82.08475</v>
      </c>
      <c r="S264" s="5">
        <v>49.64017</v>
      </c>
      <c r="T264" s="5">
        <v>81.40731</v>
      </c>
      <c r="U264" s="5">
        <v>83.32315</v>
      </c>
      <c r="V264" s="5">
        <v>71.13359</v>
      </c>
      <c r="W264" s="5">
        <v>72.34395</v>
      </c>
      <c r="X264" s="5">
        <v>71.37321</v>
      </c>
      <c r="Y264" s="5">
        <v>67.83549</v>
      </c>
      <c r="Z264" s="5">
        <v>70.66229</v>
      </c>
      <c r="AA264" s="5">
        <v>62.92554</v>
      </c>
      <c r="AB264" s="5">
        <v>69.60756</v>
      </c>
    </row>
    <row r="265" spans="6:28">
      <c r="F265" s="5">
        <v>1058.91998</v>
      </c>
      <c r="G265" s="5">
        <v>70.13593</v>
      </c>
      <c r="H265" s="5">
        <v>83.55115</v>
      </c>
      <c r="I265" s="5">
        <v>69.27827</v>
      </c>
      <c r="J265" s="5">
        <v>61.82353</v>
      </c>
      <c r="K265" s="5">
        <v>74.01224</v>
      </c>
      <c r="L265" s="5">
        <v>90.02801</v>
      </c>
      <c r="M265" s="5">
        <v>62.83258</v>
      </c>
      <c r="N265" s="5">
        <v>81.29517</v>
      </c>
      <c r="O265" s="5">
        <v>75.45987</v>
      </c>
      <c r="P265" s="5">
        <v>67.15071</v>
      </c>
      <c r="Q265" s="5">
        <v>68.15434</v>
      </c>
      <c r="R265" s="5">
        <v>82.42735</v>
      </c>
      <c r="S265" s="5">
        <v>47.83631</v>
      </c>
      <c r="T265" s="5">
        <v>80.8037</v>
      </c>
      <c r="U265" s="5">
        <v>82.65665</v>
      </c>
      <c r="V265" s="5">
        <v>69.70628</v>
      </c>
      <c r="W265" s="5">
        <v>71.47793</v>
      </c>
      <c r="X265" s="5">
        <v>70.19951</v>
      </c>
      <c r="Y265" s="5">
        <v>66.28718</v>
      </c>
      <c r="Z265" s="5">
        <v>69.28608</v>
      </c>
      <c r="AA265" s="5">
        <v>61.2687</v>
      </c>
      <c r="AB265" s="5">
        <v>68.17074</v>
      </c>
    </row>
    <row r="266" spans="6:28">
      <c r="F266" s="5">
        <v>1060.8488</v>
      </c>
      <c r="G266" s="5">
        <v>68.6556</v>
      </c>
      <c r="H266" s="5">
        <v>83.06411</v>
      </c>
      <c r="I266" s="5">
        <v>67.8204</v>
      </c>
      <c r="J266" s="5">
        <v>60.20844</v>
      </c>
      <c r="K266" s="5">
        <v>73.39438</v>
      </c>
      <c r="L266" s="5">
        <v>90.05353</v>
      </c>
      <c r="M266" s="5">
        <v>61.2021</v>
      </c>
      <c r="N266" s="5">
        <v>80.85431</v>
      </c>
      <c r="O266" s="5">
        <v>74.48964</v>
      </c>
      <c r="P266" s="5">
        <v>65.90495</v>
      </c>
      <c r="Q266" s="5">
        <v>66.98041</v>
      </c>
      <c r="R266" s="5">
        <v>82.68837</v>
      </c>
      <c r="S266" s="5">
        <v>46.36289</v>
      </c>
      <c r="T266" s="5">
        <v>80.21527</v>
      </c>
      <c r="U266" s="5">
        <v>81.91885</v>
      </c>
      <c r="V266" s="5">
        <v>68.27839</v>
      </c>
      <c r="W266" s="5">
        <v>70.57185</v>
      </c>
      <c r="X266" s="5">
        <v>69.05734</v>
      </c>
      <c r="Y266" s="5">
        <v>64.77595</v>
      </c>
      <c r="Z266" s="5">
        <v>67.89424</v>
      </c>
      <c r="AA266" s="5">
        <v>59.7321</v>
      </c>
      <c r="AB266" s="5">
        <v>66.75622</v>
      </c>
    </row>
    <row r="267" spans="6:28">
      <c r="F267" s="5">
        <v>1062.77762</v>
      </c>
      <c r="G267" s="5">
        <v>67.26571</v>
      </c>
      <c r="H267" s="5">
        <v>82.48219</v>
      </c>
      <c r="I267" s="5">
        <v>66.43865</v>
      </c>
      <c r="J267" s="5">
        <v>58.73419</v>
      </c>
      <c r="K267" s="5">
        <v>72.76241</v>
      </c>
      <c r="L267" s="5">
        <v>90.06644</v>
      </c>
      <c r="M267" s="5">
        <v>59.70605</v>
      </c>
      <c r="N267" s="5">
        <v>80.42005</v>
      </c>
      <c r="O267" s="5">
        <v>73.50374</v>
      </c>
      <c r="P267" s="5">
        <v>64.67004</v>
      </c>
      <c r="Q267" s="5">
        <v>65.87603</v>
      </c>
      <c r="R267" s="5">
        <v>83.01182</v>
      </c>
      <c r="S267" s="5">
        <v>45.16259</v>
      </c>
      <c r="T267" s="5">
        <v>79.53814</v>
      </c>
      <c r="U267" s="5">
        <v>81.1365</v>
      </c>
      <c r="V267" s="5">
        <v>66.98523</v>
      </c>
      <c r="W267" s="5">
        <v>69.56598</v>
      </c>
      <c r="X267" s="5">
        <v>67.97568</v>
      </c>
      <c r="Y267" s="5">
        <v>63.32914</v>
      </c>
      <c r="Z267" s="5">
        <v>66.49376</v>
      </c>
      <c r="AA267" s="5">
        <v>58.36436</v>
      </c>
      <c r="AB267" s="5">
        <v>65.34487</v>
      </c>
    </row>
    <row r="268" spans="6:28">
      <c r="F268" s="5">
        <v>1064.70643</v>
      </c>
      <c r="G268" s="5">
        <v>66.11537</v>
      </c>
      <c r="H268" s="5">
        <v>81.78243</v>
      </c>
      <c r="I268" s="5">
        <v>65.13139</v>
      </c>
      <c r="J268" s="5">
        <v>57.5063</v>
      </c>
      <c r="K268" s="5">
        <v>72.19581</v>
      </c>
      <c r="L268" s="5">
        <v>90.06992</v>
      </c>
      <c r="M268" s="5">
        <v>58.46578</v>
      </c>
      <c r="N268" s="5">
        <v>79.91921</v>
      </c>
      <c r="O268" s="5">
        <v>72.44032</v>
      </c>
      <c r="P268" s="5">
        <v>63.52211</v>
      </c>
      <c r="Q268" s="5">
        <v>64.81228</v>
      </c>
      <c r="R268" s="5">
        <v>83.29167</v>
      </c>
      <c r="S268" s="5">
        <v>44.22659</v>
      </c>
      <c r="T268" s="5">
        <v>78.78241</v>
      </c>
      <c r="U268" s="5">
        <v>80.3928</v>
      </c>
      <c r="V268" s="5">
        <v>65.87537</v>
      </c>
      <c r="W268" s="5">
        <v>68.54946</v>
      </c>
      <c r="X268" s="5">
        <v>66.90873</v>
      </c>
      <c r="Y268" s="5">
        <v>62.03841</v>
      </c>
      <c r="Z268" s="5">
        <v>65.23629</v>
      </c>
      <c r="AA268" s="5">
        <v>57.18565</v>
      </c>
      <c r="AB268" s="5">
        <v>64.13564</v>
      </c>
    </row>
    <row r="269" spans="6:28">
      <c r="F269" s="5">
        <v>1066.63525</v>
      </c>
      <c r="G269" s="5">
        <v>65.04264</v>
      </c>
      <c r="H269" s="5">
        <v>81.04526</v>
      </c>
      <c r="I269" s="5">
        <v>64.03117</v>
      </c>
      <c r="J269" s="5">
        <v>56.46826</v>
      </c>
      <c r="K269" s="5">
        <v>71.63419</v>
      </c>
      <c r="L269" s="5">
        <v>90.07049</v>
      </c>
      <c r="M269" s="5">
        <v>57.40838</v>
      </c>
      <c r="N269" s="5">
        <v>79.48075</v>
      </c>
      <c r="O269" s="5">
        <v>71.46724</v>
      </c>
      <c r="P269" s="5">
        <v>62.54189</v>
      </c>
      <c r="Q269" s="5">
        <v>63.95592</v>
      </c>
      <c r="R269" s="5">
        <v>83.43674</v>
      </c>
      <c r="S269" s="5">
        <v>43.65816</v>
      </c>
      <c r="T269" s="5">
        <v>78.00812</v>
      </c>
      <c r="U269" s="5">
        <v>79.64437</v>
      </c>
      <c r="V269" s="5">
        <v>64.8485</v>
      </c>
      <c r="W269" s="5">
        <v>67.652</v>
      </c>
      <c r="X269" s="5">
        <v>65.93011</v>
      </c>
      <c r="Y269" s="5">
        <v>60.93979</v>
      </c>
      <c r="Z269" s="5">
        <v>64.2047</v>
      </c>
      <c r="AA269" s="5">
        <v>56.19251</v>
      </c>
      <c r="AB269" s="5">
        <v>63.15647</v>
      </c>
    </row>
    <row r="270" spans="6:28">
      <c r="F270" s="5">
        <v>1068.56406</v>
      </c>
      <c r="G270" s="5">
        <v>64.12454</v>
      </c>
      <c r="H270" s="5">
        <v>80.14722</v>
      </c>
      <c r="I270" s="5">
        <v>63.15204</v>
      </c>
      <c r="J270" s="5">
        <v>55.73288</v>
      </c>
      <c r="K270" s="5">
        <v>71.10214</v>
      </c>
      <c r="L270" s="5">
        <v>90.00169</v>
      </c>
      <c r="M270" s="5">
        <v>56.5711</v>
      </c>
      <c r="N270" s="5">
        <v>79.11212</v>
      </c>
      <c r="O270" s="5">
        <v>70.71397</v>
      </c>
      <c r="P270" s="5">
        <v>61.72266</v>
      </c>
      <c r="Q270" s="5">
        <v>63.21105</v>
      </c>
      <c r="R270" s="5">
        <v>83.53713</v>
      </c>
      <c r="S270" s="5">
        <v>43.39745</v>
      </c>
      <c r="T270" s="5">
        <v>77.2917</v>
      </c>
      <c r="U270" s="5">
        <v>78.99398</v>
      </c>
      <c r="V270" s="5">
        <v>64.00882</v>
      </c>
      <c r="W270" s="5">
        <v>66.89738</v>
      </c>
      <c r="X270" s="5">
        <v>65.11542</v>
      </c>
      <c r="Y270" s="5">
        <v>60.17848</v>
      </c>
      <c r="Z270" s="5">
        <v>63.42561</v>
      </c>
      <c r="AA270" s="5">
        <v>55.50111</v>
      </c>
      <c r="AB270" s="5">
        <v>62.25699</v>
      </c>
    </row>
    <row r="271" spans="6:28">
      <c r="F271" s="5">
        <v>1070.49288</v>
      </c>
      <c r="G271" s="5">
        <v>63.55328</v>
      </c>
      <c r="H271" s="5">
        <v>79.31993</v>
      </c>
      <c r="I271" s="5">
        <v>62.46941</v>
      </c>
      <c r="J271" s="5">
        <v>55.24807</v>
      </c>
      <c r="K271" s="5">
        <v>70.70048</v>
      </c>
      <c r="L271" s="5">
        <v>90.01949</v>
      </c>
      <c r="M271" s="5">
        <v>56.03991</v>
      </c>
      <c r="N271" s="5">
        <v>78.72938</v>
      </c>
      <c r="O271" s="5">
        <v>70.21395</v>
      </c>
      <c r="P271" s="5">
        <v>61.13967</v>
      </c>
      <c r="Q271" s="5">
        <v>62.6662</v>
      </c>
      <c r="R271" s="5">
        <v>83.64428</v>
      </c>
      <c r="S271" s="5">
        <v>43.398</v>
      </c>
      <c r="T271" s="5">
        <v>76.68975</v>
      </c>
      <c r="U271" s="5">
        <v>78.49891</v>
      </c>
      <c r="V271" s="5">
        <v>63.40604</v>
      </c>
      <c r="W271" s="5">
        <v>66.23795</v>
      </c>
      <c r="X271" s="5">
        <v>64.47409</v>
      </c>
      <c r="Y271" s="5">
        <v>59.6444</v>
      </c>
      <c r="Z271" s="5">
        <v>62.85104</v>
      </c>
      <c r="AA271" s="5">
        <v>55.09051</v>
      </c>
      <c r="AB271" s="5">
        <v>61.60096</v>
      </c>
    </row>
    <row r="272" spans="6:28">
      <c r="F272" s="5">
        <v>1072.4217</v>
      </c>
      <c r="G272" s="5">
        <v>63.20775</v>
      </c>
      <c r="H272" s="5">
        <v>78.59277</v>
      </c>
      <c r="I272" s="5">
        <v>62.03926</v>
      </c>
      <c r="J272" s="5">
        <v>55.0879</v>
      </c>
      <c r="K272" s="5">
        <v>70.32663</v>
      </c>
      <c r="L272" s="5">
        <v>90.02927</v>
      </c>
      <c r="M272" s="5">
        <v>55.849</v>
      </c>
      <c r="N272" s="5">
        <v>78.47909</v>
      </c>
      <c r="O272" s="5">
        <v>69.85739</v>
      </c>
      <c r="P272" s="5">
        <v>60.82767</v>
      </c>
      <c r="Q272" s="5">
        <v>62.38883</v>
      </c>
      <c r="R272" s="5">
        <v>83.73807</v>
      </c>
      <c r="S272" s="5">
        <v>43.72476</v>
      </c>
      <c r="T272" s="5">
        <v>76.14569</v>
      </c>
      <c r="U272" s="5">
        <v>78.12593</v>
      </c>
      <c r="V272" s="5">
        <v>63.11657</v>
      </c>
      <c r="W272" s="5">
        <v>65.79804</v>
      </c>
      <c r="X272" s="5">
        <v>64.02248</v>
      </c>
      <c r="Y272" s="5">
        <v>59.34791</v>
      </c>
      <c r="Z272" s="5">
        <v>62.46391</v>
      </c>
      <c r="AA272" s="5">
        <v>54.94858</v>
      </c>
      <c r="AB272" s="5">
        <v>61.24566</v>
      </c>
    </row>
    <row r="273" spans="6:28">
      <c r="F273" s="5">
        <v>1074.35051</v>
      </c>
      <c r="G273" s="5">
        <v>63.00664</v>
      </c>
      <c r="H273" s="5">
        <v>78.10085</v>
      </c>
      <c r="I273" s="5">
        <v>61.92944</v>
      </c>
      <c r="J273" s="5">
        <v>55.19885</v>
      </c>
      <c r="K273" s="5">
        <v>70.16176</v>
      </c>
      <c r="L273" s="5">
        <v>90.03877</v>
      </c>
      <c r="M273" s="5">
        <v>55.94721</v>
      </c>
      <c r="N273" s="5">
        <v>78.33197</v>
      </c>
      <c r="O273" s="5">
        <v>69.63311</v>
      </c>
      <c r="P273" s="5">
        <v>60.6321</v>
      </c>
      <c r="Q273" s="5">
        <v>62.37482</v>
      </c>
      <c r="R273" s="5">
        <v>83.91877</v>
      </c>
      <c r="S273" s="5">
        <v>44.23977</v>
      </c>
      <c r="T273" s="5">
        <v>75.87105</v>
      </c>
      <c r="U273" s="5">
        <v>77.79201</v>
      </c>
      <c r="V273" s="5">
        <v>63.01441</v>
      </c>
      <c r="W273" s="5">
        <v>65.62195</v>
      </c>
      <c r="X273" s="5">
        <v>63.87955</v>
      </c>
      <c r="Y273" s="5">
        <v>59.34397</v>
      </c>
      <c r="Z273" s="5">
        <v>62.27643</v>
      </c>
      <c r="AA273" s="5">
        <v>55.00515</v>
      </c>
      <c r="AB273" s="5">
        <v>61.15248</v>
      </c>
    </row>
    <row r="274" spans="6:28">
      <c r="F274" s="5">
        <v>1076.27933</v>
      </c>
      <c r="G274" s="5">
        <v>63.06295</v>
      </c>
      <c r="H274" s="5">
        <v>78.00447</v>
      </c>
      <c r="I274" s="5">
        <v>62.07298</v>
      </c>
      <c r="J274" s="5">
        <v>55.55424</v>
      </c>
      <c r="K274" s="5">
        <v>70.22357</v>
      </c>
      <c r="L274" s="5">
        <v>90.03387</v>
      </c>
      <c r="M274" s="5">
        <v>56.25072</v>
      </c>
      <c r="N274" s="5">
        <v>78.23063</v>
      </c>
      <c r="O274" s="5">
        <v>69.58783</v>
      </c>
      <c r="P274" s="5">
        <v>60.79335</v>
      </c>
      <c r="Q274" s="5">
        <v>62.54035</v>
      </c>
      <c r="R274" s="5">
        <v>84.01259</v>
      </c>
      <c r="S274" s="5">
        <v>44.93591</v>
      </c>
      <c r="T274" s="5">
        <v>75.91487</v>
      </c>
      <c r="U274" s="5">
        <v>77.60361</v>
      </c>
      <c r="V274" s="5">
        <v>63.11063</v>
      </c>
      <c r="W274" s="5">
        <v>65.67846</v>
      </c>
      <c r="X274" s="5">
        <v>63.98934</v>
      </c>
      <c r="Y274" s="5">
        <v>59.54553</v>
      </c>
      <c r="Z274" s="5">
        <v>62.39388</v>
      </c>
      <c r="AA274" s="5">
        <v>55.29268</v>
      </c>
      <c r="AB274" s="5">
        <v>61.29879</v>
      </c>
    </row>
    <row r="275" spans="6:28">
      <c r="F275" s="5">
        <v>1078.20814</v>
      </c>
      <c r="G275" s="5">
        <v>63.36671</v>
      </c>
      <c r="H275" s="5">
        <v>78.38551</v>
      </c>
      <c r="I275" s="5">
        <v>62.3485</v>
      </c>
      <c r="J275" s="5">
        <v>56.02412</v>
      </c>
      <c r="K275" s="5">
        <v>70.26734</v>
      </c>
      <c r="L275" s="5">
        <v>90.05971</v>
      </c>
      <c r="M275" s="5">
        <v>56.76998</v>
      </c>
      <c r="N275" s="5">
        <v>78.26294</v>
      </c>
      <c r="O275" s="5">
        <v>69.71223</v>
      </c>
      <c r="P275" s="5">
        <v>61.25145</v>
      </c>
      <c r="Q275" s="5">
        <v>62.8783</v>
      </c>
      <c r="R275" s="5">
        <v>84.08082</v>
      </c>
      <c r="S275" s="5">
        <v>45.83708</v>
      </c>
      <c r="T275" s="5">
        <v>76.07621</v>
      </c>
      <c r="U275" s="5">
        <v>77.60699</v>
      </c>
      <c r="V275" s="5">
        <v>63.39079</v>
      </c>
      <c r="W275" s="5">
        <v>66.05944</v>
      </c>
      <c r="X275" s="5">
        <v>64.31865</v>
      </c>
      <c r="Y275" s="5">
        <v>60.0068</v>
      </c>
      <c r="Z275" s="5">
        <v>62.73479</v>
      </c>
      <c r="AA275" s="5">
        <v>55.83531</v>
      </c>
      <c r="AB275" s="5">
        <v>61.63073</v>
      </c>
    </row>
    <row r="276" spans="6:28">
      <c r="F276" s="5">
        <v>1080.13696</v>
      </c>
      <c r="G276" s="5">
        <v>63.91471</v>
      </c>
      <c r="H276" s="5">
        <v>79.05377</v>
      </c>
      <c r="I276" s="5">
        <v>62.86015</v>
      </c>
      <c r="J276" s="5">
        <v>56.65818</v>
      </c>
      <c r="K276" s="5">
        <v>70.58517</v>
      </c>
      <c r="L276" s="5">
        <v>90.05219</v>
      </c>
      <c r="M276" s="5">
        <v>57.55229</v>
      </c>
      <c r="N276" s="5">
        <v>78.42273</v>
      </c>
      <c r="O276" s="5">
        <v>70.00421</v>
      </c>
      <c r="P276" s="5">
        <v>61.85033</v>
      </c>
      <c r="Q276" s="5">
        <v>63.36381</v>
      </c>
      <c r="R276" s="5">
        <v>84.3388</v>
      </c>
      <c r="S276" s="5">
        <v>47.02719</v>
      </c>
      <c r="T276" s="5">
        <v>76.40191</v>
      </c>
      <c r="U276" s="5">
        <v>77.69436</v>
      </c>
      <c r="V276" s="5">
        <v>63.83714</v>
      </c>
      <c r="W276" s="5">
        <v>66.65577</v>
      </c>
      <c r="X276" s="5">
        <v>64.84297</v>
      </c>
      <c r="Y276" s="5">
        <v>60.68197</v>
      </c>
      <c r="Z276" s="5">
        <v>63.25713</v>
      </c>
      <c r="AA276" s="5">
        <v>56.65661</v>
      </c>
      <c r="AB276" s="5">
        <v>62.27003</v>
      </c>
    </row>
    <row r="277" spans="6:28">
      <c r="F277" s="5">
        <v>1082.06578</v>
      </c>
      <c r="G277" s="5">
        <v>64.60805</v>
      </c>
      <c r="H277" s="5">
        <v>79.89411</v>
      </c>
      <c r="I277" s="5">
        <v>63.5849</v>
      </c>
      <c r="J277" s="5">
        <v>57.46665</v>
      </c>
      <c r="K277" s="5">
        <v>71.04691</v>
      </c>
      <c r="L277" s="5">
        <v>90.07173</v>
      </c>
      <c r="M277" s="5">
        <v>58.40447</v>
      </c>
      <c r="N277" s="5">
        <v>78.58239</v>
      </c>
      <c r="O277" s="5">
        <v>70.4011</v>
      </c>
      <c r="P277" s="5">
        <v>62.58897</v>
      </c>
      <c r="Q277" s="5">
        <v>64.01379</v>
      </c>
      <c r="R277" s="5">
        <v>84.54989</v>
      </c>
      <c r="S277" s="5">
        <v>48.36625</v>
      </c>
      <c r="T277" s="5">
        <v>76.93965</v>
      </c>
      <c r="U277" s="5">
        <v>77.84514</v>
      </c>
      <c r="V277" s="5">
        <v>64.48131</v>
      </c>
      <c r="W277" s="5">
        <v>67.40369</v>
      </c>
      <c r="X277" s="5">
        <v>65.55142</v>
      </c>
      <c r="Y277" s="5">
        <v>61.37497</v>
      </c>
      <c r="Z277" s="5">
        <v>63.86286</v>
      </c>
      <c r="AA277" s="5">
        <v>57.61689</v>
      </c>
      <c r="AB277" s="5">
        <v>63.02451</v>
      </c>
    </row>
    <row r="278" spans="6:28">
      <c r="F278" s="5">
        <v>1083.99459</v>
      </c>
      <c r="G278" s="5">
        <v>65.42363</v>
      </c>
      <c r="H278" s="5">
        <v>80.88056</v>
      </c>
      <c r="I278" s="5">
        <v>64.34288</v>
      </c>
      <c r="J278" s="5">
        <v>58.49751</v>
      </c>
      <c r="K278" s="5">
        <v>71.48869</v>
      </c>
      <c r="L278" s="5">
        <v>90.06782</v>
      </c>
      <c r="M278" s="5">
        <v>59.37834</v>
      </c>
      <c r="N278" s="5">
        <v>78.78076</v>
      </c>
      <c r="O278" s="5">
        <v>70.89382</v>
      </c>
      <c r="P278" s="5">
        <v>63.43234</v>
      </c>
      <c r="Q278" s="5">
        <v>64.75046</v>
      </c>
      <c r="R278" s="5">
        <v>84.55278</v>
      </c>
      <c r="S278" s="5">
        <v>49.73947</v>
      </c>
      <c r="T278" s="5">
        <v>77.59181</v>
      </c>
      <c r="U278" s="5">
        <v>78.15075</v>
      </c>
      <c r="V278" s="5">
        <v>65.31072</v>
      </c>
      <c r="W278" s="5">
        <v>68.35863</v>
      </c>
      <c r="X278" s="5">
        <v>66.35071</v>
      </c>
      <c r="Y278" s="5">
        <v>62.24493</v>
      </c>
      <c r="Z278" s="5">
        <v>64.60347</v>
      </c>
      <c r="AA278" s="5">
        <v>58.68276</v>
      </c>
      <c r="AB278" s="5">
        <v>63.86953</v>
      </c>
    </row>
    <row r="279" spans="6:28">
      <c r="F279" s="5">
        <v>1085.92341</v>
      </c>
      <c r="G279" s="5">
        <v>66.38954</v>
      </c>
      <c r="H279" s="5">
        <v>81.93088</v>
      </c>
      <c r="I279" s="5">
        <v>65.22759</v>
      </c>
      <c r="J279" s="5">
        <v>59.66227</v>
      </c>
      <c r="K279" s="5">
        <v>72.0613</v>
      </c>
      <c r="L279" s="5">
        <v>90.14738</v>
      </c>
      <c r="M279" s="5">
        <v>60.53363</v>
      </c>
      <c r="N279" s="5">
        <v>79.17032</v>
      </c>
      <c r="O279" s="5">
        <v>71.55926</v>
      </c>
      <c r="P279" s="5">
        <v>64.31424</v>
      </c>
      <c r="Q279" s="5">
        <v>65.63236</v>
      </c>
      <c r="R279" s="5">
        <v>84.63779</v>
      </c>
      <c r="S279" s="5">
        <v>51.18496</v>
      </c>
      <c r="T279" s="5">
        <v>78.30494</v>
      </c>
      <c r="U279" s="5">
        <v>78.55132</v>
      </c>
      <c r="V279" s="5">
        <v>66.24348</v>
      </c>
      <c r="W279" s="5">
        <v>69.39054</v>
      </c>
      <c r="X279" s="5">
        <v>67.22001</v>
      </c>
      <c r="Y279" s="5">
        <v>63.3241</v>
      </c>
      <c r="Z279" s="5">
        <v>65.56132</v>
      </c>
      <c r="AA279" s="5">
        <v>59.81173</v>
      </c>
      <c r="AB279" s="5">
        <v>64.81841</v>
      </c>
    </row>
    <row r="280" spans="6:28">
      <c r="F280" s="5">
        <v>1087.85222</v>
      </c>
      <c r="G280" s="5">
        <v>67.48209</v>
      </c>
      <c r="H280" s="5">
        <v>82.82956</v>
      </c>
      <c r="I280" s="5">
        <v>66.34172</v>
      </c>
      <c r="J280" s="5">
        <v>60.91593</v>
      </c>
      <c r="K280" s="5">
        <v>72.87568</v>
      </c>
      <c r="L280" s="5">
        <v>90.17434</v>
      </c>
      <c r="M280" s="5">
        <v>61.89835</v>
      </c>
      <c r="N280" s="5">
        <v>79.67021</v>
      </c>
      <c r="O280" s="5">
        <v>72.38981</v>
      </c>
      <c r="P280" s="5">
        <v>65.36712</v>
      </c>
      <c r="Q280" s="5">
        <v>66.62023</v>
      </c>
      <c r="R280" s="5">
        <v>84.82468</v>
      </c>
      <c r="S280" s="5">
        <v>52.73471</v>
      </c>
      <c r="T280" s="5">
        <v>78.98566</v>
      </c>
      <c r="U280" s="5">
        <v>79.05409</v>
      </c>
      <c r="V280" s="5">
        <v>67.26048</v>
      </c>
      <c r="W280" s="5">
        <v>70.32287</v>
      </c>
      <c r="X280" s="5">
        <v>68.16886</v>
      </c>
      <c r="Y280" s="5">
        <v>64.47477</v>
      </c>
      <c r="Z280" s="5">
        <v>66.66149</v>
      </c>
      <c r="AA280" s="5">
        <v>61.08976</v>
      </c>
      <c r="AB280" s="5">
        <v>65.86065</v>
      </c>
    </row>
    <row r="281" spans="6:28">
      <c r="F281" s="5">
        <v>1089.78104</v>
      </c>
      <c r="G281" s="5">
        <v>68.55439</v>
      </c>
      <c r="H281" s="5">
        <v>83.58083</v>
      </c>
      <c r="I281" s="5">
        <v>67.55794</v>
      </c>
      <c r="J281" s="5">
        <v>62.23696</v>
      </c>
      <c r="K281" s="5">
        <v>73.78936</v>
      </c>
      <c r="L281" s="5">
        <v>90.1364</v>
      </c>
      <c r="M281" s="5">
        <v>63.25909</v>
      </c>
      <c r="N281" s="5">
        <v>80.19267</v>
      </c>
      <c r="O281" s="5">
        <v>73.26737</v>
      </c>
      <c r="P281" s="5">
        <v>66.58552</v>
      </c>
      <c r="Q281" s="5">
        <v>67.71291</v>
      </c>
      <c r="R281" s="5">
        <v>84.96528</v>
      </c>
      <c r="S281" s="5">
        <v>54.37632</v>
      </c>
      <c r="T281" s="5">
        <v>79.65084</v>
      </c>
      <c r="U281" s="5">
        <v>79.60541</v>
      </c>
      <c r="V281" s="5">
        <v>68.40913</v>
      </c>
      <c r="W281" s="5">
        <v>71.22679</v>
      </c>
      <c r="X281" s="5">
        <v>69.22914</v>
      </c>
      <c r="Y281" s="5">
        <v>65.7185</v>
      </c>
      <c r="Z281" s="5">
        <v>67.89007</v>
      </c>
      <c r="AA281" s="5">
        <v>62.43052</v>
      </c>
      <c r="AB281" s="5">
        <v>67.02581</v>
      </c>
    </row>
    <row r="282" spans="6:28">
      <c r="F282" s="5">
        <v>1091.70986</v>
      </c>
      <c r="G282" s="5">
        <v>69.72729</v>
      </c>
      <c r="H282" s="5">
        <v>84.2235</v>
      </c>
      <c r="I282" s="5">
        <v>68.78723</v>
      </c>
      <c r="J282" s="5">
        <v>63.61178</v>
      </c>
      <c r="K282" s="5">
        <v>74.60365</v>
      </c>
      <c r="L282" s="5">
        <v>90.18358</v>
      </c>
      <c r="M282" s="5">
        <v>64.63942</v>
      </c>
      <c r="N282" s="5">
        <v>80.74456</v>
      </c>
      <c r="O282" s="5">
        <v>74.12562</v>
      </c>
      <c r="P282" s="5">
        <v>67.80421</v>
      </c>
      <c r="Q282" s="5">
        <v>68.94323</v>
      </c>
      <c r="R282" s="5">
        <v>85.08748</v>
      </c>
      <c r="S282" s="5">
        <v>56.08057</v>
      </c>
      <c r="T282" s="5">
        <v>80.29754</v>
      </c>
      <c r="U282" s="5">
        <v>80.16919</v>
      </c>
      <c r="V282" s="5">
        <v>69.59127</v>
      </c>
      <c r="W282" s="5">
        <v>72.08775</v>
      </c>
      <c r="X282" s="5">
        <v>70.24623</v>
      </c>
      <c r="Y282" s="5">
        <v>67.07532</v>
      </c>
      <c r="Z282" s="5">
        <v>69.1191</v>
      </c>
      <c r="AA282" s="5">
        <v>63.82297</v>
      </c>
      <c r="AB282" s="5">
        <v>68.26756</v>
      </c>
    </row>
    <row r="283" spans="6:28">
      <c r="F283" s="5">
        <v>1093.63867</v>
      </c>
      <c r="G283" s="5">
        <v>71.0282</v>
      </c>
      <c r="H283" s="5">
        <v>84.73828</v>
      </c>
      <c r="I283" s="5">
        <v>70.02874</v>
      </c>
      <c r="J283" s="5">
        <v>65.10738</v>
      </c>
      <c r="K283" s="5">
        <v>75.42555</v>
      </c>
      <c r="L283" s="5">
        <v>90.25466</v>
      </c>
      <c r="M283" s="5">
        <v>66.07044</v>
      </c>
      <c r="N283" s="5">
        <v>81.32725</v>
      </c>
      <c r="O283" s="5">
        <v>75.07683</v>
      </c>
      <c r="P283" s="5">
        <v>68.9611</v>
      </c>
      <c r="Q283" s="5">
        <v>70.22907</v>
      </c>
      <c r="R283" s="5">
        <v>85.22102</v>
      </c>
      <c r="S283" s="5">
        <v>57.84608</v>
      </c>
      <c r="T283" s="5">
        <v>80.91278</v>
      </c>
      <c r="U283" s="5">
        <v>80.7579</v>
      </c>
      <c r="V283" s="5">
        <v>70.77267</v>
      </c>
      <c r="W283" s="5">
        <v>73.03524</v>
      </c>
      <c r="X283" s="5">
        <v>71.319</v>
      </c>
      <c r="Y283" s="5">
        <v>68.46599</v>
      </c>
      <c r="Z283" s="5">
        <v>70.31432</v>
      </c>
      <c r="AA283" s="5">
        <v>65.24374</v>
      </c>
      <c r="AB283" s="5">
        <v>69.51705</v>
      </c>
    </row>
    <row r="284" spans="6:28">
      <c r="F284" s="5">
        <v>1095.56749</v>
      </c>
      <c r="G284" s="5">
        <v>72.32704</v>
      </c>
      <c r="H284" s="5">
        <v>85.17974</v>
      </c>
      <c r="I284" s="5">
        <v>71.30868</v>
      </c>
      <c r="J284" s="5">
        <v>66.66799</v>
      </c>
      <c r="K284" s="5">
        <v>76.37217</v>
      </c>
      <c r="L284" s="5">
        <v>90.22741</v>
      </c>
      <c r="M284" s="5">
        <v>67.64219</v>
      </c>
      <c r="N284" s="5">
        <v>81.97047</v>
      </c>
      <c r="O284" s="5">
        <v>76.02094</v>
      </c>
      <c r="P284" s="5">
        <v>70.05801</v>
      </c>
      <c r="Q284" s="5">
        <v>71.53257</v>
      </c>
      <c r="R284" s="5">
        <v>85.34224</v>
      </c>
      <c r="S284" s="5">
        <v>59.63626</v>
      </c>
      <c r="T284" s="5">
        <v>81.54804</v>
      </c>
      <c r="U284" s="5">
        <v>81.34634</v>
      </c>
      <c r="V284" s="5">
        <v>72.03601</v>
      </c>
      <c r="W284" s="5">
        <v>73.9745</v>
      </c>
      <c r="X284" s="5">
        <v>72.429</v>
      </c>
      <c r="Y284" s="5">
        <v>69.86767</v>
      </c>
      <c r="Z284" s="5">
        <v>71.56653</v>
      </c>
      <c r="AA284" s="5">
        <v>66.71791</v>
      </c>
      <c r="AB284" s="5">
        <v>70.81769</v>
      </c>
    </row>
    <row r="285" spans="6:28">
      <c r="F285" s="5">
        <v>1097.4963</v>
      </c>
      <c r="G285" s="5">
        <v>73.66103</v>
      </c>
      <c r="H285" s="5">
        <v>85.57429</v>
      </c>
      <c r="I285" s="5">
        <v>72.5513</v>
      </c>
      <c r="J285" s="5">
        <v>68.1108</v>
      </c>
      <c r="K285" s="5">
        <v>77.47526</v>
      </c>
      <c r="L285" s="5">
        <v>90.14124</v>
      </c>
      <c r="M285" s="5">
        <v>69.23375</v>
      </c>
      <c r="N285" s="5">
        <v>82.60177</v>
      </c>
      <c r="O285" s="5">
        <v>76.90566</v>
      </c>
      <c r="P285" s="5">
        <v>71.25115</v>
      </c>
      <c r="Q285" s="5">
        <v>72.7967</v>
      </c>
      <c r="R285" s="5">
        <v>85.51117</v>
      </c>
      <c r="S285" s="5">
        <v>61.41096</v>
      </c>
      <c r="T285" s="5">
        <v>82.11943</v>
      </c>
      <c r="U285" s="5">
        <v>81.96026</v>
      </c>
      <c r="V285" s="5">
        <v>73.33296</v>
      </c>
      <c r="W285" s="5">
        <v>74.80731</v>
      </c>
      <c r="X285" s="5">
        <v>73.48966</v>
      </c>
      <c r="Y285" s="5">
        <v>71.29754</v>
      </c>
      <c r="Z285" s="5">
        <v>72.87025</v>
      </c>
      <c r="AA285" s="5">
        <v>68.17712</v>
      </c>
      <c r="AB285" s="5">
        <v>72.18408</v>
      </c>
    </row>
    <row r="286" spans="6:28">
      <c r="F286" s="5">
        <v>1099.42512</v>
      </c>
      <c r="G286" s="5">
        <v>75.01071</v>
      </c>
      <c r="H286" s="5">
        <v>85.82125</v>
      </c>
      <c r="I286" s="5">
        <v>73.84387</v>
      </c>
      <c r="J286" s="5">
        <v>69.59165</v>
      </c>
      <c r="K286" s="5">
        <v>78.59192</v>
      </c>
      <c r="L286" s="5">
        <v>90.17595</v>
      </c>
      <c r="M286" s="5">
        <v>70.77928</v>
      </c>
      <c r="N286" s="5">
        <v>83.19279</v>
      </c>
      <c r="O286" s="5">
        <v>77.85206</v>
      </c>
      <c r="P286" s="5">
        <v>72.53164</v>
      </c>
      <c r="Q286" s="5">
        <v>74.05092</v>
      </c>
      <c r="R286" s="5">
        <v>85.61063</v>
      </c>
      <c r="S286" s="5">
        <v>63.28462</v>
      </c>
      <c r="T286" s="5">
        <v>82.66412</v>
      </c>
      <c r="U286" s="5">
        <v>82.55858</v>
      </c>
      <c r="V286" s="5">
        <v>74.6997</v>
      </c>
      <c r="W286" s="5">
        <v>75.60508</v>
      </c>
      <c r="X286" s="5">
        <v>74.51283</v>
      </c>
      <c r="Y286" s="5">
        <v>72.78027</v>
      </c>
      <c r="Z286" s="5">
        <v>74.14282</v>
      </c>
      <c r="AA286" s="5">
        <v>69.68153</v>
      </c>
      <c r="AB286" s="5">
        <v>73.46729</v>
      </c>
    </row>
    <row r="287" spans="6:28">
      <c r="F287" s="5">
        <v>1101.35394</v>
      </c>
      <c r="G287" s="5">
        <v>76.23281</v>
      </c>
      <c r="H287" s="5">
        <v>86.04587</v>
      </c>
      <c r="I287" s="5">
        <v>75.15535</v>
      </c>
      <c r="J287" s="5">
        <v>71.11073</v>
      </c>
      <c r="K287" s="5">
        <v>79.48979</v>
      </c>
      <c r="L287" s="5">
        <v>90.25599</v>
      </c>
      <c r="M287" s="5">
        <v>72.32191</v>
      </c>
      <c r="N287" s="5">
        <v>83.68613</v>
      </c>
      <c r="O287" s="5">
        <v>78.93402</v>
      </c>
      <c r="P287" s="5">
        <v>73.71223</v>
      </c>
      <c r="Q287" s="5">
        <v>75.34303</v>
      </c>
      <c r="R287" s="5">
        <v>85.77239</v>
      </c>
      <c r="S287" s="5">
        <v>65.25514</v>
      </c>
      <c r="T287" s="5">
        <v>83.2069</v>
      </c>
      <c r="U287" s="5">
        <v>83.13917</v>
      </c>
      <c r="V287" s="5">
        <v>76.06524</v>
      </c>
      <c r="W287" s="5">
        <v>76.45276</v>
      </c>
      <c r="X287" s="5">
        <v>75.51042</v>
      </c>
      <c r="Y287" s="5">
        <v>74.21054</v>
      </c>
      <c r="Z287" s="5">
        <v>75.39685</v>
      </c>
      <c r="AA287" s="5">
        <v>71.22342</v>
      </c>
      <c r="AB287" s="5">
        <v>74.69566</v>
      </c>
    </row>
    <row r="288" spans="6:28">
      <c r="F288" s="5">
        <v>1103.28275</v>
      </c>
      <c r="G288" s="5">
        <v>77.40903</v>
      </c>
      <c r="H288" s="5">
        <v>86.20502</v>
      </c>
      <c r="I288" s="5">
        <v>76.44291</v>
      </c>
      <c r="J288" s="5">
        <v>72.58981</v>
      </c>
      <c r="K288" s="5">
        <v>80.29904</v>
      </c>
      <c r="L288" s="5">
        <v>90.23064</v>
      </c>
      <c r="M288" s="5">
        <v>73.78126</v>
      </c>
      <c r="N288" s="5">
        <v>84.17114</v>
      </c>
      <c r="O288" s="5">
        <v>79.8032</v>
      </c>
      <c r="P288" s="5">
        <v>74.72448</v>
      </c>
      <c r="Q288" s="5">
        <v>76.57016</v>
      </c>
      <c r="R288" s="5">
        <v>85.89864</v>
      </c>
      <c r="S288" s="5">
        <v>67.14516</v>
      </c>
      <c r="T288" s="5">
        <v>83.70159</v>
      </c>
      <c r="U288" s="5">
        <v>83.68441</v>
      </c>
      <c r="V288" s="5">
        <v>77.33783</v>
      </c>
      <c r="W288" s="5">
        <v>77.24622</v>
      </c>
      <c r="X288" s="5">
        <v>76.46195</v>
      </c>
      <c r="Y288" s="5">
        <v>75.45948</v>
      </c>
      <c r="Z288" s="5">
        <v>76.68064</v>
      </c>
      <c r="AA288" s="5">
        <v>72.67547</v>
      </c>
      <c r="AB288" s="5">
        <v>75.96856</v>
      </c>
    </row>
    <row r="289" spans="6:28">
      <c r="F289" s="5">
        <v>1105.21157</v>
      </c>
      <c r="G289" s="5">
        <v>78.70976</v>
      </c>
      <c r="H289" s="5">
        <v>86.29306</v>
      </c>
      <c r="I289" s="5">
        <v>77.70433</v>
      </c>
      <c r="J289" s="5">
        <v>74.05483</v>
      </c>
      <c r="K289" s="5">
        <v>81.22886</v>
      </c>
      <c r="L289" s="5">
        <v>90.26299</v>
      </c>
      <c r="M289" s="5">
        <v>75.135</v>
      </c>
      <c r="N289" s="5">
        <v>84.71894</v>
      </c>
      <c r="O289" s="5">
        <v>80.60908</v>
      </c>
      <c r="P289" s="5">
        <v>75.75374</v>
      </c>
      <c r="Q289" s="5">
        <v>77.7571</v>
      </c>
      <c r="R289" s="5">
        <v>85.93947</v>
      </c>
      <c r="S289" s="5">
        <v>68.88981</v>
      </c>
      <c r="T289" s="5">
        <v>84.13348</v>
      </c>
      <c r="U289" s="5">
        <v>84.16543</v>
      </c>
      <c r="V289" s="5">
        <v>78.40975</v>
      </c>
      <c r="W289" s="5">
        <v>77.91653</v>
      </c>
      <c r="X289" s="5">
        <v>77.40356</v>
      </c>
      <c r="Y289" s="5">
        <v>76.78858</v>
      </c>
      <c r="Z289" s="5">
        <v>77.86869</v>
      </c>
      <c r="AA289" s="5">
        <v>74.00192</v>
      </c>
      <c r="AB289" s="5">
        <v>77.19913</v>
      </c>
    </row>
    <row r="290" spans="6:28">
      <c r="F290" s="5">
        <v>1107.14038</v>
      </c>
      <c r="G290" s="5">
        <v>79.88047</v>
      </c>
      <c r="H290" s="5">
        <v>86.33205</v>
      </c>
      <c r="I290" s="5">
        <v>78.7712</v>
      </c>
      <c r="J290" s="5">
        <v>75.41059</v>
      </c>
      <c r="K290" s="5">
        <v>82.224</v>
      </c>
      <c r="L290" s="5">
        <v>90.33895</v>
      </c>
      <c r="M290" s="5">
        <v>76.48857</v>
      </c>
      <c r="N290" s="5">
        <v>85.18471</v>
      </c>
      <c r="O290" s="5">
        <v>81.43834</v>
      </c>
      <c r="P290" s="5">
        <v>76.8558</v>
      </c>
      <c r="Q290" s="5">
        <v>78.9735</v>
      </c>
      <c r="R290" s="5">
        <v>86.03841</v>
      </c>
      <c r="S290" s="5">
        <v>70.57937</v>
      </c>
      <c r="T290" s="5">
        <v>84.52364</v>
      </c>
      <c r="U290" s="5">
        <v>84.68839</v>
      </c>
      <c r="V290" s="5">
        <v>79.45918</v>
      </c>
      <c r="W290" s="5">
        <v>78.57345</v>
      </c>
      <c r="X290" s="5">
        <v>78.29137</v>
      </c>
      <c r="Y290" s="5">
        <v>78.1136</v>
      </c>
      <c r="Z290" s="5">
        <v>78.94538</v>
      </c>
      <c r="AA290" s="5">
        <v>75.34362</v>
      </c>
      <c r="AB290" s="5">
        <v>78.28407</v>
      </c>
    </row>
    <row r="291" spans="6:28">
      <c r="F291" s="5">
        <v>1109.0692</v>
      </c>
      <c r="G291" s="5">
        <v>80.88531</v>
      </c>
      <c r="H291" s="5">
        <v>86.41571</v>
      </c>
      <c r="I291" s="5">
        <v>79.76919</v>
      </c>
      <c r="J291" s="5">
        <v>76.6103</v>
      </c>
      <c r="K291" s="5">
        <v>83.01598</v>
      </c>
      <c r="L291" s="5">
        <v>90.35574</v>
      </c>
      <c r="M291" s="5">
        <v>77.82334</v>
      </c>
      <c r="N291" s="5">
        <v>85.71626</v>
      </c>
      <c r="O291" s="5">
        <v>82.14003</v>
      </c>
      <c r="P291" s="5">
        <v>77.86626</v>
      </c>
      <c r="Q291" s="5">
        <v>80.1349</v>
      </c>
      <c r="R291" s="5">
        <v>86.20545</v>
      </c>
      <c r="S291" s="5">
        <v>72.27776</v>
      </c>
      <c r="T291" s="5">
        <v>84.88069</v>
      </c>
      <c r="U291" s="5">
        <v>85.20384</v>
      </c>
      <c r="V291" s="5">
        <v>80.4789</v>
      </c>
      <c r="W291" s="5">
        <v>79.22956</v>
      </c>
      <c r="X291" s="5">
        <v>79.14577</v>
      </c>
      <c r="Y291" s="5">
        <v>79.3066</v>
      </c>
      <c r="Z291" s="5">
        <v>79.98527</v>
      </c>
      <c r="AA291" s="5">
        <v>76.58935</v>
      </c>
      <c r="AB291" s="5">
        <v>79.27455</v>
      </c>
    </row>
    <row r="292" spans="6:28">
      <c r="F292" s="5">
        <v>1110.99802</v>
      </c>
      <c r="G292" s="5">
        <v>81.82532</v>
      </c>
      <c r="H292" s="5">
        <v>86.53328</v>
      </c>
      <c r="I292" s="5">
        <v>80.72111</v>
      </c>
      <c r="J292" s="5">
        <v>77.737</v>
      </c>
      <c r="K292" s="5">
        <v>83.7736</v>
      </c>
      <c r="L292" s="5">
        <v>90.36676</v>
      </c>
      <c r="M292" s="5">
        <v>78.96441</v>
      </c>
      <c r="N292" s="5">
        <v>86.21324</v>
      </c>
      <c r="O292" s="5">
        <v>82.81469</v>
      </c>
      <c r="P292" s="5">
        <v>78.77262</v>
      </c>
      <c r="Q292" s="5">
        <v>81.10538</v>
      </c>
      <c r="R292" s="5">
        <v>86.34447</v>
      </c>
      <c r="S292" s="5">
        <v>73.84137</v>
      </c>
      <c r="T292" s="5">
        <v>85.19472</v>
      </c>
      <c r="U292" s="5">
        <v>85.58141</v>
      </c>
      <c r="V292" s="5">
        <v>81.37765</v>
      </c>
      <c r="W292" s="5">
        <v>79.78901</v>
      </c>
      <c r="X292" s="5">
        <v>79.98</v>
      </c>
      <c r="Y292" s="5">
        <v>80.38978</v>
      </c>
      <c r="Z292" s="5">
        <v>80.93113</v>
      </c>
      <c r="AA292" s="5">
        <v>77.77065</v>
      </c>
      <c r="AB292" s="5">
        <v>80.24648</v>
      </c>
    </row>
    <row r="293" spans="6:28">
      <c r="F293" s="5">
        <v>1112.92683</v>
      </c>
      <c r="G293" s="5">
        <v>82.73977</v>
      </c>
      <c r="H293" s="5">
        <v>86.60574</v>
      </c>
      <c r="I293" s="5">
        <v>81.58883</v>
      </c>
      <c r="J293" s="5">
        <v>78.82498</v>
      </c>
      <c r="K293" s="5">
        <v>84.56611</v>
      </c>
      <c r="L293" s="5">
        <v>90.40976</v>
      </c>
      <c r="M293" s="5">
        <v>80.00783</v>
      </c>
      <c r="N293" s="5">
        <v>86.51764</v>
      </c>
      <c r="O293" s="5">
        <v>83.49272</v>
      </c>
      <c r="P293" s="5">
        <v>79.52598</v>
      </c>
      <c r="Q293" s="5">
        <v>82.02058</v>
      </c>
      <c r="R293" s="5">
        <v>86.52784</v>
      </c>
      <c r="S293" s="5">
        <v>75.30174</v>
      </c>
      <c r="T293" s="5">
        <v>85.51803</v>
      </c>
      <c r="U293" s="5">
        <v>85.93997</v>
      </c>
      <c r="V293" s="5">
        <v>82.28725</v>
      </c>
      <c r="W293" s="5">
        <v>80.3036</v>
      </c>
      <c r="X293" s="5">
        <v>80.76312</v>
      </c>
      <c r="Y293" s="5">
        <v>81.38254</v>
      </c>
      <c r="Z293" s="5">
        <v>81.83236</v>
      </c>
      <c r="AA293" s="5">
        <v>78.94537</v>
      </c>
      <c r="AB293" s="5">
        <v>81.17741</v>
      </c>
    </row>
    <row r="294" spans="6:28">
      <c r="F294" s="5">
        <v>1114.85565</v>
      </c>
      <c r="G294" s="5">
        <v>83.5199</v>
      </c>
      <c r="H294" s="5">
        <v>86.51213</v>
      </c>
      <c r="I294" s="5">
        <v>82.38192</v>
      </c>
      <c r="J294" s="5">
        <v>79.88788</v>
      </c>
      <c r="K294" s="5">
        <v>85.1747</v>
      </c>
      <c r="L294" s="5">
        <v>90.44195</v>
      </c>
      <c r="M294" s="5">
        <v>80.94429</v>
      </c>
      <c r="N294" s="5">
        <v>86.78515</v>
      </c>
      <c r="O294" s="5">
        <v>84.08204</v>
      </c>
      <c r="P294" s="5">
        <v>80.22494</v>
      </c>
      <c r="Q294" s="5">
        <v>82.84819</v>
      </c>
      <c r="R294" s="5">
        <v>86.62544</v>
      </c>
      <c r="S294" s="5">
        <v>76.68575</v>
      </c>
      <c r="T294" s="5">
        <v>85.79383</v>
      </c>
      <c r="U294" s="5">
        <v>86.23054</v>
      </c>
      <c r="V294" s="5">
        <v>83.09019</v>
      </c>
      <c r="W294" s="5">
        <v>80.75618</v>
      </c>
      <c r="X294" s="5">
        <v>81.35995</v>
      </c>
      <c r="Y294" s="5">
        <v>82.26541</v>
      </c>
      <c r="Z294" s="5">
        <v>82.58035</v>
      </c>
      <c r="AA294" s="5">
        <v>79.93216</v>
      </c>
      <c r="AB294" s="5">
        <v>81.94881</v>
      </c>
    </row>
    <row r="295" spans="6:28">
      <c r="F295" s="5">
        <v>1116.78446</v>
      </c>
      <c r="G295" s="5">
        <v>84.14558</v>
      </c>
      <c r="H295" s="5">
        <v>86.44358</v>
      </c>
      <c r="I295" s="5">
        <v>83.12142</v>
      </c>
      <c r="J295" s="5">
        <v>80.80552</v>
      </c>
      <c r="K295" s="5">
        <v>85.74058</v>
      </c>
      <c r="L295" s="5">
        <v>90.47733</v>
      </c>
      <c r="M295" s="5">
        <v>81.78083</v>
      </c>
      <c r="N295" s="5">
        <v>87.16049</v>
      </c>
      <c r="O295" s="5">
        <v>84.61194</v>
      </c>
      <c r="P295" s="5">
        <v>80.90452</v>
      </c>
      <c r="Q295" s="5">
        <v>83.58618</v>
      </c>
      <c r="R295" s="5">
        <v>86.65517</v>
      </c>
      <c r="S295" s="5">
        <v>77.91468</v>
      </c>
      <c r="T295" s="5">
        <v>86.02845</v>
      </c>
      <c r="U295" s="5">
        <v>86.47362</v>
      </c>
      <c r="V295" s="5">
        <v>83.82844</v>
      </c>
      <c r="W295" s="5">
        <v>81.09979</v>
      </c>
      <c r="X295" s="5">
        <v>81.82149</v>
      </c>
      <c r="Y295" s="5">
        <v>83.07913</v>
      </c>
      <c r="Z295" s="5">
        <v>83.21198</v>
      </c>
      <c r="AA295" s="5">
        <v>80.77218</v>
      </c>
      <c r="AB295" s="5">
        <v>82.62742</v>
      </c>
    </row>
    <row r="296" spans="6:28">
      <c r="F296" s="5">
        <v>1118.71328</v>
      </c>
      <c r="G296" s="5">
        <v>84.8099</v>
      </c>
      <c r="H296" s="5">
        <v>86.39344</v>
      </c>
      <c r="I296" s="5">
        <v>83.77135</v>
      </c>
      <c r="J296" s="5">
        <v>81.64612</v>
      </c>
      <c r="K296" s="5">
        <v>86.35404</v>
      </c>
      <c r="L296" s="5">
        <v>90.52747</v>
      </c>
      <c r="M296" s="5">
        <v>82.53346</v>
      </c>
      <c r="N296" s="5">
        <v>87.5216</v>
      </c>
      <c r="O296" s="5">
        <v>85.06648</v>
      </c>
      <c r="P296" s="5">
        <v>81.56694</v>
      </c>
      <c r="Q296" s="5">
        <v>84.26348</v>
      </c>
      <c r="R296" s="5">
        <v>86.77976</v>
      </c>
      <c r="S296" s="5">
        <v>79.05232</v>
      </c>
      <c r="T296" s="5">
        <v>86.26124</v>
      </c>
      <c r="U296" s="5">
        <v>86.72627</v>
      </c>
      <c r="V296" s="5">
        <v>84.47276</v>
      </c>
      <c r="W296" s="5">
        <v>81.35381</v>
      </c>
      <c r="X296" s="5">
        <v>82.27634</v>
      </c>
      <c r="Y296" s="5">
        <v>83.82046</v>
      </c>
      <c r="Z296" s="5">
        <v>83.848</v>
      </c>
      <c r="AA296" s="5">
        <v>81.55363</v>
      </c>
      <c r="AB296" s="5">
        <v>83.294</v>
      </c>
    </row>
    <row r="297" spans="6:28">
      <c r="F297" s="5">
        <v>1120.6421</v>
      </c>
      <c r="G297" s="5">
        <v>85.44226</v>
      </c>
      <c r="H297" s="5">
        <v>86.3171</v>
      </c>
      <c r="I297" s="5">
        <v>84.36203</v>
      </c>
      <c r="J297" s="5">
        <v>82.36227</v>
      </c>
      <c r="K297" s="5">
        <v>86.80372</v>
      </c>
      <c r="L297" s="5">
        <v>90.58806</v>
      </c>
      <c r="M297" s="5">
        <v>83.14264</v>
      </c>
      <c r="N297" s="5">
        <v>87.77133</v>
      </c>
      <c r="O297" s="5">
        <v>85.38506</v>
      </c>
      <c r="P297" s="5">
        <v>82.09159</v>
      </c>
      <c r="Q297" s="5">
        <v>84.9165</v>
      </c>
      <c r="R297" s="5">
        <v>86.87169</v>
      </c>
      <c r="S297" s="5">
        <v>80.10716</v>
      </c>
      <c r="T297" s="5">
        <v>86.43469</v>
      </c>
      <c r="U297" s="5">
        <v>86.98122</v>
      </c>
      <c r="V297" s="5">
        <v>85.05141</v>
      </c>
      <c r="W297" s="5">
        <v>81.63584</v>
      </c>
      <c r="X297" s="5">
        <v>82.76185</v>
      </c>
      <c r="Y297" s="5">
        <v>84.48682</v>
      </c>
      <c r="Z297" s="5">
        <v>84.43809</v>
      </c>
      <c r="AA297" s="5">
        <v>82.28579</v>
      </c>
      <c r="AB297" s="5">
        <v>83.97257</v>
      </c>
    </row>
    <row r="298" spans="6:28">
      <c r="F298" s="5">
        <v>1122.57091</v>
      </c>
      <c r="G298" s="5">
        <v>85.92592</v>
      </c>
      <c r="H298" s="5">
        <v>86.19749</v>
      </c>
      <c r="I298" s="5">
        <v>84.85401</v>
      </c>
      <c r="J298" s="5">
        <v>82.97054</v>
      </c>
      <c r="K298" s="5">
        <v>87.08421</v>
      </c>
      <c r="L298" s="5">
        <v>90.50979</v>
      </c>
      <c r="M298" s="5">
        <v>83.68333</v>
      </c>
      <c r="N298" s="5">
        <v>87.8906</v>
      </c>
      <c r="O298" s="5">
        <v>85.67827</v>
      </c>
      <c r="P298" s="5">
        <v>82.45629</v>
      </c>
      <c r="Q298" s="5">
        <v>85.44586</v>
      </c>
      <c r="R298" s="5">
        <v>86.82912</v>
      </c>
      <c r="S298" s="5">
        <v>81.04008</v>
      </c>
      <c r="T298" s="5">
        <v>86.50208</v>
      </c>
      <c r="U298" s="5">
        <v>87.20847</v>
      </c>
      <c r="V298" s="5">
        <v>85.56324</v>
      </c>
      <c r="W298" s="5">
        <v>81.93549</v>
      </c>
      <c r="X298" s="5">
        <v>83.16817</v>
      </c>
      <c r="Y298" s="5">
        <v>85.0062</v>
      </c>
      <c r="Z298" s="5">
        <v>84.8825</v>
      </c>
      <c r="AA298" s="5">
        <v>82.86107</v>
      </c>
      <c r="AB298" s="5">
        <v>84.50653</v>
      </c>
    </row>
    <row r="299" spans="6:28">
      <c r="F299" s="5">
        <v>1124.49973</v>
      </c>
      <c r="G299" s="5">
        <v>86.40972</v>
      </c>
      <c r="H299" s="5">
        <v>86.00287</v>
      </c>
      <c r="I299" s="5">
        <v>85.26552</v>
      </c>
      <c r="J299" s="5">
        <v>83.56836</v>
      </c>
      <c r="K299" s="5">
        <v>87.39091</v>
      </c>
      <c r="L299" s="5">
        <v>90.49564</v>
      </c>
      <c r="M299" s="5">
        <v>84.17487</v>
      </c>
      <c r="N299" s="5">
        <v>88.01144</v>
      </c>
      <c r="O299" s="5">
        <v>86.05228</v>
      </c>
      <c r="P299" s="5">
        <v>82.8162</v>
      </c>
      <c r="Q299" s="5">
        <v>85.92864</v>
      </c>
      <c r="R299" s="5">
        <v>86.89197</v>
      </c>
      <c r="S299" s="5">
        <v>81.89406</v>
      </c>
      <c r="T299" s="5">
        <v>86.6062</v>
      </c>
      <c r="U299" s="5">
        <v>87.43651</v>
      </c>
      <c r="V299" s="5">
        <v>85.98878</v>
      </c>
      <c r="W299" s="5">
        <v>82.11369</v>
      </c>
      <c r="X299" s="5">
        <v>83.43071</v>
      </c>
      <c r="Y299" s="5">
        <v>85.57978</v>
      </c>
      <c r="Z299" s="5">
        <v>85.291</v>
      </c>
      <c r="AA299" s="5">
        <v>83.41563</v>
      </c>
      <c r="AB299" s="5">
        <v>84.85489</v>
      </c>
    </row>
    <row r="300" spans="6:28">
      <c r="F300" s="5">
        <v>1126.42854</v>
      </c>
      <c r="G300" s="5">
        <v>86.80213</v>
      </c>
      <c r="H300" s="5">
        <v>85.80923</v>
      </c>
      <c r="I300" s="5">
        <v>85.60267</v>
      </c>
      <c r="J300" s="5">
        <v>83.96694</v>
      </c>
      <c r="K300" s="5">
        <v>87.73145</v>
      </c>
      <c r="L300" s="5">
        <v>90.61358</v>
      </c>
      <c r="M300" s="5">
        <v>84.59919</v>
      </c>
      <c r="N300" s="5">
        <v>88.20996</v>
      </c>
      <c r="O300" s="5">
        <v>86.29946</v>
      </c>
      <c r="P300" s="5">
        <v>83.10656</v>
      </c>
      <c r="Q300" s="5">
        <v>86.38928</v>
      </c>
      <c r="R300" s="5">
        <v>86.98286</v>
      </c>
      <c r="S300" s="5">
        <v>82.62368</v>
      </c>
      <c r="T300" s="5">
        <v>86.72779</v>
      </c>
      <c r="U300" s="5">
        <v>87.58072</v>
      </c>
      <c r="V300" s="5">
        <v>86.3462</v>
      </c>
      <c r="W300" s="5">
        <v>82.19812</v>
      </c>
      <c r="X300" s="5">
        <v>83.65485</v>
      </c>
      <c r="Y300" s="5">
        <v>86.05495</v>
      </c>
      <c r="Z300" s="5">
        <v>85.64199</v>
      </c>
      <c r="AA300" s="5">
        <v>83.93066</v>
      </c>
      <c r="AB300" s="5">
        <v>85.23654</v>
      </c>
    </row>
    <row r="301" spans="6:28">
      <c r="F301" s="5">
        <v>1128.35736</v>
      </c>
      <c r="G301" s="5">
        <v>87.21397</v>
      </c>
      <c r="H301" s="5">
        <v>85.67257</v>
      </c>
      <c r="I301" s="5">
        <v>85.95762</v>
      </c>
      <c r="J301" s="5">
        <v>84.34731</v>
      </c>
      <c r="K301" s="5">
        <v>88.04369</v>
      </c>
      <c r="L301" s="5">
        <v>90.7209</v>
      </c>
      <c r="M301" s="5">
        <v>84.98432</v>
      </c>
      <c r="N301" s="5">
        <v>88.43606</v>
      </c>
      <c r="O301" s="5">
        <v>86.47951</v>
      </c>
      <c r="P301" s="5">
        <v>83.34897</v>
      </c>
      <c r="Q301" s="5">
        <v>86.75089</v>
      </c>
      <c r="R301" s="5">
        <v>87.05154</v>
      </c>
      <c r="S301" s="5">
        <v>83.31489</v>
      </c>
      <c r="T301" s="5">
        <v>86.79919</v>
      </c>
      <c r="U301" s="5">
        <v>87.72116</v>
      </c>
      <c r="V301" s="5">
        <v>86.68695</v>
      </c>
      <c r="W301" s="5">
        <v>82.24261</v>
      </c>
      <c r="X301" s="5">
        <v>83.93521</v>
      </c>
      <c r="Y301" s="5">
        <v>86.41258</v>
      </c>
      <c r="Z301" s="5">
        <v>85.96983</v>
      </c>
      <c r="AA301" s="5">
        <v>84.3546</v>
      </c>
      <c r="AB301" s="5">
        <v>85.61531</v>
      </c>
    </row>
    <row r="302" spans="6:28">
      <c r="F302" s="5">
        <v>1130.28618</v>
      </c>
      <c r="G302" s="5">
        <v>87.49978</v>
      </c>
      <c r="H302" s="5">
        <v>85.49331</v>
      </c>
      <c r="I302" s="5">
        <v>86.25591</v>
      </c>
      <c r="J302" s="5">
        <v>84.80095</v>
      </c>
      <c r="K302" s="5">
        <v>88.32576</v>
      </c>
      <c r="L302" s="5">
        <v>90.7643</v>
      </c>
      <c r="M302" s="5">
        <v>85.3155</v>
      </c>
      <c r="N302" s="5">
        <v>88.60238</v>
      </c>
      <c r="O302" s="5">
        <v>86.70522</v>
      </c>
      <c r="P302" s="5">
        <v>83.56035</v>
      </c>
      <c r="Q302" s="5">
        <v>87.03496</v>
      </c>
      <c r="R302" s="5">
        <v>87.13627</v>
      </c>
      <c r="S302" s="5">
        <v>83.8156</v>
      </c>
      <c r="T302" s="5">
        <v>86.80732</v>
      </c>
      <c r="U302" s="5">
        <v>87.86476</v>
      </c>
      <c r="V302" s="5">
        <v>86.91605</v>
      </c>
      <c r="W302" s="5">
        <v>82.28053</v>
      </c>
      <c r="X302" s="5">
        <v>84.15037</v>
      </c>
      <c r="Y302" s="5">
        <v>86.68379</v>
      </c>
      <c r="Z302" s="5">
        <v>86.2806</v>
      </c>
      <c r="AA302" s="5">
        <v>84.68848</v>
      </c>
      <c r="AB302" s="5">
        <v>85.83874</v>
      </c>
    </row>
    <row r="303" spans="6:28">
      <c r="F303" s="5">
        <v>1132.21499</v>
      </c>
      <c r="G303" s="5">
        <v>87.66559</v>
      </c>
      <c r="H303" s="5">
        <v>85.26269</v>
      </c>
      <c r="I303" s="5">
        <v>86.51344</v>
      </c>
      <c r="J303" s="5">
        <v>85.17002</v>
      </c>
      <c r="K303" s="5">
        <v>88.62205</v>
      </c>
      <c r="L303" s="5">
        <v>90.74175</v>
      </c>
      <c r="M303" s="5">
        <v>85.6253</v>
      </c>
      <c r="N303" s="5">
        <v>88.68087</v>
      </c>
      <c r="O303" s="5">
        <v>86.91662</v>
      </c>
      <c r="P303" s="5">
        <v>83.76409</v>
      </c>
      <c r="Q303" s="5">
        <v>87.38446</v>
      </c>
      <c r="R303" s="5">
        <v>87.13325</v>
      </c>
      <c r="S303" s="5">
        <v>84.22034</v>
      </c>
      <c r="T303" s="5">
        <v>86.78204</v>
      </c>
      <c r="U303" s="5">
        <v>87.97427</v>
      </c>
      <c r="V303" s="5">
        <v>87.20731</v>
      </c>
      <c r="W303" s="5">
        <v>82.31326</v>
      </c>
      <c r="X303" s="5">
        <v>84.35813</v>
      </c>
      <c r="Y303" s="5">
        <v>86.96107</v>
      </c>
      <c r="Z303" s="5">
        <v>86.59629</v>
      </c>
      <c r="AA303" s="5">
        <v>84.97263</v>
      </c>
      <c r="AB303" s="5">
        <v>86.01313</v>
      </c>
    </row>
    <row r="304" spans="6:28">
      <c r="F304" s="5">
        <v>1134.14381</v>
      </c>
      <c r="G304" s="5">
        <v>87.86827</v>
      </c>
      <c r="H304" s="5">
        <v>85.0664</v>
      </c>
      <c r="I304" s="5">
        <v>86.76711</v>
      </c>
      <c r="J304" s="5">
        <v>85.37133</v>
      </c>
      <c r="K304" s="5">
        <v>88.76455</v>
      </c>
      <c r="L304" s="5">
        <v>90.67091</v>
      </c>
      <c r="M304" s="5">
        <v>85.91459</v>
      </c>
      <c r="N304" s="5">
        <v>88.77701</v>
      </c>
      <c r="O304" s="5">
        <v>87.0832</v>
      </c>
      <c r="P304" s="5">
        <v>83.85178</v>
      </c>
      <c r="Q304" s="5">
        <v>87.63011</v>
      </c>
      <c r="R304" s="5">
        <v>87.09243</v>
      </c>
      <c r="S304" s="5">
        <v>84.7687</v>
      </c>
      <c r="T304" s="5">
        <v>86.76291</v>
      </c>
      <c r="U304" s="5">
        <v>88.06122</v>
      </c>
      <c r="V304" s="5">
        <v>87.55412</v>
      </c>
      <c r="W304" s="5">
        <v>82.30995</v>
      </c>
      <c r="X304" s="5">
        <v>84.46141</v>
      </c>
      <c r="Y304" s="5">
        <v>87.23618</v>
      </c>
      <c r="Z304" s="5">
        <v>86.85543</v>
      </c>
      <c r="AA304" s="5">
        <v>85.22554</v>
      </c>
      <c r="AB304" s="5">
        <v>86.23634</v>
      </c>
    </row>
    <row r="305" spans="6:28">
      <c r="F305" s="5">
        <v>1136.07262</v>
      </c>
      <c r="G305" s="5">
        <v>88.16294</v>
      </c>
      <c r="H305" s="5">
        <v>84.81701</v>
      </c>
      <c r="I305" s="5">
        <v>86.97772</v>
      </c>
      <c r="J305" s="5">
        <v>85.64116</v>
      </c>
      <c r="K305" s="5">
        <v>88.82244</v>
      </c>
      <c r="L305" s="5">
        <v>90.7132</v>
      </c>
      <c r="M305" s="5">
        <v>86.16284</v>
      </c>
      <c r="N305" s="5">
        <v>88.91237</v>
      </c>
      <c r="O305" s="5">
        <v>87.23249</v>
      </c>
      <c r="P305" s="5">
        <v>83.97033</v>
      </c>
      <c r="Q305" s="5">
        <v>87.86462</v>
      </c>
      <c r="R305" s="5">
        <v>87.17494</v>
      </c>
      <c r="S305" s="5">
        <v>85.16274</v>
      </c>
      <c r="T305" s="5">
        <v>86.72418</v>
      </c>
      <c r="U305" s="5">
        <v>88.08216</v>
      </c>
      <c r="V305" s="5">
        <v>87.80624</v>
      </c>
      <c r="W305" s="5">
        <v>82.30546</v>
      </c>
      <c r="X305" s="5">
        <v>84.45851</v>
      </c>
      <c r="Y305" s="5">
        <v>87.54758</v>
      </c>
      <c r="Z305" s="5">
        <v>87.0364</v>
      </c>
      <c r="AA305" s="5">
        <v>85.45066</v>
      </c>
      <c r="AB305" s="5">
        <v>86.50416</v>
      </c>
    </row>
    <row r="306" spans="6:28">
      <c r="F306" s="5">
        <v>1138.00144</v>
      </c>
      <c r="G306" s="5">
        <v>88.38678</v>
      </c>
      <c r="H306" s="5">
        <v>84.45048</v>
      </c>
      <c r="I306" s="5">
        <v>87.17202</v>
      </c>
      <c r="J306" s="5">
        <v>85.92264</v>
      </c>
      <c r="K306" s="5">
        <v>88.91718</v>
      </c>
      <c r="L306" s="5">
        <v>90.78119</v>
      </c>
      <c r="M306" s="5">
        <v>86.34665</v>
      </c>
      <c r="N306" s="5">
        <v>89.00576</v>
      </c>
      <c r="O306" s="5">
        <v>87.33672</v>
      </c>
      <c r="P306" s="5">
        <v>84.17475</v>
      </c>
      <c r="Q306" s="5">
        <v>88.12602</v>
      </c>
      <c r="R306" s="5">
        <v>87.24669</v>
      </c>
      <c r="S306" s="5">
        <v>85.42243</v>
      </c>
      <c r="T306" s="5">
        <v>86.65276</v>
      </c>
      <c r="U306" s="5">
        <v>88.16815</v>
      </c>
      <c r="V306" s="5">
        <v>87.94312</v>
      </c>
      <c r="W306" s="5">
        <v>82.23845</v>
      </c>
      <c r="X306" s="5">
        <v>84.47927</v>
      </c>
      <c r="Y306" s="5">
        <v>87.78364</v>
      </c>
      <c r="Z306" s="5">
        <v>87.17793</v>
      </c>
      <c r="AA306" s="5">
        <v>85.70934</v>
      </c>
      <c r="AB306" s="5">
        <v>86.77714</v>
      </c>
    </row>
    <row r="307" spans="6:28">
      <c r="F307" s="5">
        <v>1139.93026</v>
      </c>
      <c r="G307" s="5">
        <v>88.5318</v>
      </c>
      <c r="H307" s="5">
        <v>84.19495</v>
      </c>
      <c r="I307" s="5">
        <v>87.38543</v>
      </c>
      <c r="J307" s="5">
        <v>86.1311</v>
      </c>
      <c r="K307" s="5">
        <v>89.00479</v>
      </c>
      <c r="L307" s="5">
        <v>90.81573</v>
      </c>
      <c r="M307" s="5">
        <v>86.44366</v>
      </c>
      <c r="N307" s="5">
        <v>89.10956</v>
      </c>
      <c r="O307" s="5">
        <v>87.44219</v>
      </c>
      <c r="P307" s="5">
        <v>84.30863</v>
      </c>
      <c r="Q307" s="5">
        <v>88.34585</v>
      </c>
      <c r="R307" s="5">
        <v>87.28033</v>
      </c>
      <c r="S307" s="5">
        <v>85.72494</v>
      </c>
      <c r="T307" s="5">
        <v>86.64483</v>
      </c>
      <c r="U307" s="5">
        <v>88.28157</v>
      </c>
      <c r="V307" s="5">
        <v>88.05056</v>
      </c>
      <c r="W307" s="5">
        <v>82.20444</v>
      </c>
      <c r="X307" s="5">
        <v>84.55651</v>
      </c>
      <c r="Y307" s="5">
        <v>87.96678</v>
      </c>
      <c r="Z307" s="5">
        <v>87.31794</v>
      </c>
      <c r="AA307" s="5">
        <v>85.95424</v>
      </c>
      <c r="AB307" s="5">
        <v>86.94557</v>
      </c>
    </row>
    <row r="308" spans="6:28">
      <c r="F308" s="5">
        <v>1141.85907</v>
      </c>
      <c r="G308" s="5">
        <v>88.68828</v>
      </c>
      <c r="H308" s="5">
        <v>83.96425</v>
      </c>
      <c r="I308" s="5">
        <v>87.56378</v>
      </c>
      <c r="J308" s="5">
        <v>86.30549</v>
      </c>
      <c r="K308" s="5">
        <v>89.16703</v>
      </c>
      <c r="L308" s="5">
        <v>90.83771</v>
      </c>
      <c r="M308" s="5">
        <v>86.55267</v>
      </c>
      <c r="N308" s="5">
        <v>89.16081</v>
      </c>
      <c r="O308" s="5">
        <v>87.54759</v>
      </c>
      <c r="P308" s="5">
        <v>84.41182</v>
      </c>
      <c r="Q308" s="5">
        <v>88.46611</v>
      </c>
      <c r="R308" s="5">
        <v>87.27584</v>
      </c>
      <c r="S308" s="5">
        <v>86.01668</v>
      </c>
      <c r="T308" s="5">
        <v>86.57594</v>
      </c>
      <c r="U308" s="5">
        <v>88.32474</v>
      </c>
      <c r="V308" s="5">
        <v>88.24473</v>
      </c>
      <c r="W308" s="5">
        <v>82.14544</v>
      </c>
      <c r="X308" s="5">
        <v>84.63982</v>
      </c>
      <c r="Y308" s="5">
        <v>88.14783</v>
      </c>
      <c r="Z308" s="5">
        <v>87.44838</v>
      </c>
      <c r="AA308" s="5">
        <v>86.06171</v>
      </c>
      <c r="AB308" s="5">
        <v>87.02728</v>
      </c>
    </row>
    <row r="309" spans="6:28">
      <c r="F309" s="5">
        <v>1143.78789</v>
      </c>
      <c r="G309" s="5">
        <v>88.8343</v>
      </c>
      <c r="H309" s="5">
        <v>83.74106</v>
      </c>
      <c r="I309" s="5">
        <v>87.68239</v>
      </c>
      <c r="J309" s="5">
        <v>86.56505</v>
      </c>
      <c r="K309" s="5">
        <v>89.33331</v>
      </c>
      <c r="L309" s="5">
        <v>90.89886</v>
      </c>
      <c r="M309" s="5">
        <v>86.7688</v>
      </c>
      <c r="N309" s="5">
        <v>89.17232</v>
      </c>
      <c r="O309" s="5">
        <v>87.64624</v>
      </c>
      <c r="P309" s="5">
        <v>84.41125</v>
      </c>
      <c r="Q309" s="5">
        <v>88.58997</v>
      </c>
      <c r="R309" s="5">
        <v>87.29857</v>
      </c>
      <c r="S309" s="5">
        <v>86.3339</v>
      </c>
      <c r="T309" s="5">
        <v>86.5283</v>
      </c>
      <c r="U309" s="5">
        <v>88.41576</v>
      </c>
      <c r="V309" s="5">
        <v>88.41291</v>
      </c>
      <c r="W309" s="5">
        <v>82.09618</v>
      </c>
      <c r="X309" s="5">
        <v>84.69473</v>
      </c>
      <c r="Y309" s="5">
        <v>88.33814</v>
      </c>
      <c r="Z309" s="5">
        <v>87.60775</v>
      </c>
      <c r="AA309" s="5">
        <v>86.21553</v>
      </c>
      <c r="AB309" s="5">
        <v>87.16388</v>
      </c>
    </row>
    <row r="310" spans="6:28">
      <c r="F310" s="5">
        <v>1145.7167</v>
      </c>
      <c r="G310" s="5">
        <v>88.97145</v>
      </c>
      <c r="H310" s="5">
        <v>83.52987</v>
      </c>
      <c r="I310" s="5">
        <v>87.77004</v>
      </c>
      <c r="J310" s="5">
        <v>86.69131</v>
      </c>
      <c r="K310" s="5">
        <v>89.42272</v>
      </c>
      <c r="L310" s="5">
        <v>90.90205</v>
      </c>
      <c r="M310" s="5">
        <v>86.92046</v>
      </c>
      <c r="N310" s="5">
        <v>89.22542</v>
      </c>
      <c r="O310" s="5">
        <v>87.76187</v>
      </c>
      <c r="P310" s="5">
        <v>84.42963</v>
      </c>
      <c r="Q310" s="5">
        <v>88.71268</v>
      </c>
      <c r="R310" s="5">
        <v>87.276</v>
      </c>
      <c r="S310" s="5">
        <v>86.64393</v>
      </c>
      <c r="T310" s="5">
        <v>86.50524</v>
      </c>
      <c r="U310" s="5">
        <v>88.49167</v>
      </c>
      <c r="V310" s="5">
        <v>88.49384</v>
      </c>
      <c r="W310" s="5">
        <v>82.07911</v>
      </c>
      <c r="X310" s="5">
        <v>84.67857</v>
      </c>
      <c r="Y310" s="5">
        <v>88.46355</v>
      </c>
      <c r="Z310" s="5">
        <v>87.74429</v>
      </c>
      <c r="AA310" s="5">
        <v>86.36594</v>
      </c>
      <c r="AB310" s="5">
        <v>87.25688</v>
      </c>
    </row>
    <row r="311" spans="6:28">
      <c r="F311" s="5">
        <v>1147.64552</v>
      </c>
      <c r="G311" s="5">
        <v>89.08484</v>
      </c>
      <c r="H311" s="5">
        <v>83.37562</v>
      </c>
      <c r="I311" s="5">
        <v>87.88815</v>
      </c>
      <c r="J311" s="5">
        <v>86.69397</v>
      </c>
      <c r="K311" s="5">
        <v>89.60122</v>
      </c>
      <c r="L311" s="5">
        <v>90.88346</v>
      </c>
      <c r="M311" s="5">
        <v>86.95091</v>
      </c>
      <c r="N311" s="5">
        <v>89.33279</v>
      </c>
      <c r="O311" s="5">
        <v>87.85589</v>
      </c>
      <c r="P311" s="5">
        <v>84.53148</v>
      </c>
      <c r="Q311" s="5">
        <v>88.83968</v>
      </c>
      <c r="R311" s="5">
        <v>87.30975</v>
      </c>
      <c r="S311" s="5">
        <v>86.80917</v>
      </c>
      <c r="T311" s="5">
        <v>86.50775</v>
      </c>
      <c r="U311" s="5">
        <v>88.56601</v>
      </c>
      <c r="V311" s="5">
        <v>88.62236</v>
      </c>
      <c r="W311" s="5">
        <v>82.10542</v>
      </c>
      <c r="X311" s="5">
        <v>84.74499</v>
      </c>
      <c r="Y311" s="5">
        <v>88.5803</v>
      </c>
      <c r="Z311" s="5">
        <v>87.84301</v>
      </c>
      <c r="AA311" s="5">
        <v>86.45296</v>
      </c>
      <c r="AB311" s="5">
        <v>87.343</v>
      </c>
    </row>
    <row r="312" spans="6:28">
      <c r="F312" s="5">
        <v>1149.57434</v>
      </c>
      <c r="G312" s="5">
        <v>89.18574</v>
      </c>
      <c r="H312" s="5">
        <v>83.21645</v>
      </c>
      <c r="I312" s="5">
        <v>87.91712</v>
      </c>
      <c r="J312" s="5">
        <v>86.79498</v>
      </c>
      <c r="K312" s="5">
        <v>89.71178</v>
      </c>
      <c r="L312" s="5">
        <v>90.8784</v>
      </c>
      <c r="M312" s="5">
        <v>86.98152</v>
      </c>
      <c r="N312" s="5">
        <v>89.34979</v>
      </c>
      <c r="O312" s="5">
        <v>87.9226</v>
      </c>
      <c r="P312" s="5">
        <v>84.67493</v>
      </c>
      <c r="Q312" s="5">
        <v>88.98037</v>
      </c>
      <c r="R312" s="5">
        <v>87.38665</v>
      </c>
      <c r="S312" s="5">
        <v>86.86608</v>
      </c>
      <c r="T312" s="5">
        <v>86.44673</v>
      </c>
      <c r="U312" s="5">
        <v>88.55621</v>
      </c>
      <c r="V312" s="5">
        <v>88.70758</v>
      </c>
      <c r="W312" s="5">
        <v>82.16982</v>
      </c>
      <c r="X312" s="5">
        <v>84.86377</v>
      </c>
      <c r="Y312" s="5">
        <v>88.70024</v>
      </c>
      <c r="Z312" s="5">
        <v>87.90669</v>
      </c>
      <c r="AA312" s="5">
        <v>86.58849</v>
      </c>
      <c r="AB312" s="5">
        <v>87.44898</v>
      </c>
    </row>
    <row r="313" spans="6:28">
      <c r="F313" s="5">
        <v>1151.50315</v>
      </c>
      <c r="G313" s="5">
        <v>89.30728</v>
      </c>
      <c r="H313" s="5">
        <v>83.10596</v>
      </c>
      <c r="I313" s="5">
        <v>87.91055</v>
      </c>
      <c r="J313" s="5">
        <v>86.98851</v>
      </c>
      <c r="K313" s="5">
        <v>89.77724</v>
      </c>
      <c r="L313" s="5">
        <v>90.92289</v>
      </c>
      <c r="M313" s="5">
        <v>87.12764</v>
      </c>
      <c r="N313" s="5">
        <v>89.38257</v>
      </c>
      <c r="O313" s="5">
        <v>87.99837</v>
      </c>
      <c r="P313" s="5">
        <v>84.7903</v>
      </c>
      <c r="Q313" s="5">
        <v>89.06631</v>
      </c>
      <c r="R313" s="5">
        <v>87.46606</v>
      </c>
      <c r="S313" s="5">
        <v>86.94413</v>
      </c>
      <c r="T313" s="5">
        <v>86.44873</v>
      </c>
      <c r="U313" s="5">
        <v>88.56765</v>
      </c>
      <c r="V313" s="5">
        <v>88.77219</v>
      </c>
      <c r="W313" s="5">
        <v>82.28859</v>
      </c>
      <c r="X313" s="5">
        <v>84.93077</v>
      </c>
      <c r="Y313" s="5">
        <v>88.83185</v>
      </c>
      <c r="Z313" s="5">
        <v>87.9961</v>
      </c>
      <c r="AA313" s="5">
        <v>86.71114</v>
      </c>
      <c r="AB313" s="5">
        <v>87.53875</v>
      </c>
    </row>
    <row r="314" spans="6:28">
      <c r="F314" s="5">
        <v>1153.43197</v>
      </c>
      <c r="G314" s="5">
        <v>89.35382</v>
      </c>
      <c r="H314" s="5">
        <v>83.06723</v>
      </c>
      <c r="I314" s="5">
        <v>88.01315</v>
      </c>
      <c r="J314" s="5">
        <v>87.08577</v>
      </c>
      <c r="K314" s="5">
        <v>89.78277</v>
      </c>
      <c r="L314" s="5">
        <v>90.94974</v>
      </c>
      <c r="M314" s="5">
        <v>87.22899</v>
      </c>
      <c r="N314" s="5">
        <v>89.42487</v>
      </c>
      <c r="O314" s="5">
        <v>88.06116</v>
      </c>
      <c r="P314" s="5">
        <v>84.777</v>
      </c>
      <c r="Q314" s="5">
        <v>89.06291</v>
      </c>
      <c r="R314" s="5">
        <v>87.47166</v>
      </c>
      <c r="S314" s="5">
        <v>87.05946</v>
      </c>
      <c r="T314" s="5">
        <v>86.48779</v>
      </c>
      <c r="U314" s="5">
        <v>88.6603</v>
      </c>
      <c r="V314" s="5">
        <v>88.87103</v>
      </c>
      <c r="W314" s="5">
        <v>82.37495</v>
      </c>
      <c r="X314" s="5">
        <v>84.97745</v>
      </c>
      <c r="Y314" s="5">
        <v>88.87272</v>
      </c>
      <c r="Z314" s="5">
        <v>88.03945</v>
      </c>
      <c r="AA314" s="5">
        <v>86.79241</v>
      </c>
      <c r="AB314" s="5">
        <v>87.66052</v>
      </c>
    </row>
    <row r="315" spans="6:28">
      <c r="F315" s="5">
        <v>1155.36078</v>
      </c>
      <c r="G315" s="5">
        <v>89.35945</v>
      </c>
      <c r="H315" s="5">
        <v>83.06728</v>
      </c>
      <c r="I315" s="5">
        <v>88.14719</v>
      </c>
      <c r="J315" s="5">
        <v>87.11649</v>
      </c>
      <c r="K315" s="5">
        <v>89.77282</v>
      </c>
      <c r="L315" s="5">
        <v>90.90185</v>
      </c>
      <c r="M315" s="5">
        <v>87.33751</v>
      </c>
      <c r="N315" s="5">
        <v>89.45144</v>
      </c>
      <c r="O315" s="5">
        <v>88.10923</v>
      </c>
      <c r="P315" s="5">
        <v>84.86658</v>
      </c>
      <c r="Q315" s="5">
        <v>89.18291</v>
      </c>
      <c r="R315" s="5">
        <v>87.42529</v>
      </c>
      <c r="S315" s="5">
        <v>87.23918</v>
      </c>
      <c r="T315" s="5">
        <v>86.54282</v>
      </c>
      <c r="U315" s="5">
        <v>88.71637</v>
      </c>
      <c r="V315" s="5">
        <v>89.0126</v>
      </c>
      <c r="W315" s="5">
        <v>82.45755</v>
      </c>
      <c r="X315" s="5">
        <v>85.15603</v>
      </c>
      <c r="Y315" s="5">
        <v>88.8685</v>
      </c>
      <c r="Z315" s="5">
        <v>88.09113</v>
      </c>
      <c r="AA315" s="5">
        <v>86.96757</v>
      </c>
      <c r="AB315" s="5">
        <v>87.74411</v>
      </c>
    </row>
    <row r="316" spans="6:28">
      <c r="F316" s="5">
        <v>1157.2896</v>
      </c>
      <c r="G316" s="5">
        <v>89.41647</v>
      </c>
      <c r="H316" s="5">
        <v>83.0871</v>
      </c>
      <c r="I316" s="5">
        <v>88.20433</v>
      </c>
      <c r="J316" s="5">
        <v>87.20078</v>
      </c>
      <c r="K316" s="5">
        <v>89.85057</v>
      </c>
      <c r="L316" s="5">
        <v>90.83363</v>
      </c>
      <c r="M316" s="5">
        <v>87.37858</v>
      </c>
      <c r="N316" s="5">
        <v>89.49799</v>
      </c>
      <c r="O316" s="5">
        <v>88.10247</v>
      </c>
      <c r="P316" s="5">
        <v>85.04246</v>
      </c>
      <c r="Q316" s="5">
        <v>89.32274</v>
      </c>
      <c r="R316" s="5">
        <v>87.40426</v>
      </c>
      <c r="S316" s="5">
        <v>87.42781</v>
      </c>
      <c r="T316" s="5">
        <v>86.61974</v>
      </c>
      <c r="U316" s="5">
        <v>88.70461</v>
      </c>
      <c r="V316" s="5">
        <v>89.05676</v>
      </c>
      <c r="W316" s="5">
        <v>82.61044</v>
      </c>
      <c r="X316" s="5">
        <v>85.28873</v>
      </c>
      <c r="Y316" s="5">
        <v>88.94954</v>
      </c>
      <c r="Z316" s="5">
        <v>88.16036</v>
      </c>
      <c r="AA316" s="5">
        <v>87.137</v>
      </c>
      <c r="AB316" s="5">
        <v>87.82891</v>
      </c>
    </row>
    <row r="317" spans="6:28">
      <c r="F317" s="5">
        <v>1159.21842</v>
      </c>
      <c r="G317" s="5">
        <v>89.53036</v>
      </c>
      <c r="H317" s="5">
        <v>83.20105</v>
      </c>
      <c r="I317" s="5">
        <v>88.26432</v>
      </c>
      <c r="J317" s="5">
        <v>87.3384</v>
      </c>
      <c r="K317" s="5">
        <v>89.93231</v>
      </c>
      <c r="L317" s="5">
        <v>90.88906</v>
      </c>
      <c r="M317" s="5">
        <v>87.41037</v>
      </c>
      <c r="N317" s="5">
        <v>89.57012</v>
      </c>
      <c r="O317" s="5">
        <v>88.13898</v>
      </c>
      <c r="P317" s="5">
        <v>85.22281</v>
      </c>
      <c r="Q317" s="5">
        <v>89.32572</v>
      </c>
      <c r="R317" s="5">
        <v>87.45788</v>
      </c>
      <c r="S317" s="5">
        <v>87.47745</v>
      </c>
      <c r="T317" s="5">
        <v>86.70213</v>
      </c>
      <c r="U317" s="5">
        <v>88.73858</v>
      </c>
      <c r="V317" s="5">
        <v>89.06388</v>
      </c>
      <c r="W317" s="5">
        <v>82.8925</v>
      </c>
      <c r="X317" s="5">
        <v>85.34913</v>
      </c>
      <c r="Y317" s="5">
        <v>89.08916</v>
      </c>
      <c r="Z317" s="5">
        <v>88.15781</v>
      </c>
      <c r="AA317" s="5">
        <v>87.30482</v>
      </c>
      <c r="AB317" s="5">
        <v>87.9756</v>
      </c>
    </row>
    <row r="318" spans="6:28">
      <c r="F318" s="5">
        <v>1161.14723</v>
      </c>
      <c r="G318" s="5">
        <v>89.5912</v>
      </c>
      <c r="H318" s="5">
        <v>83.36681</v>
      </c>
      <c r="I318" s="5">
        <v>88.32615</v>
      </c>
      <c r="J318" s="5">
        <v>87.39267</v>
      </c>
      <c r="K318" s="5">
        <v>89.98461</v>
      </c>
      <c r="L318" s="5">
        <v>90.95949</v>
      </c>
      <c r="M318" s="5">
        <v>87.49514</v>
      </c>
      <c r="N318" s="5">
        <v>89.63698</v>
      </c>
      <c r="O318" s="5">
        <v>88.18841</v>
      </c>
      <c r="P318" s="5">
        <v>85.37566</v>
      </c>
      <c r="Q318" s="5">
        <v>89.37097</v>
      </c>
      <c r="R318" s="5">
        <v>87.51516</v>
      </c>
      <c r="S318" s="5">
        <v>87.54019</v>
      </c>
      <c r="T318" s="5">
        <v>86.83883</v>
      </c>
      <c r="U318" s="5">
        <v>88.79351</v>
      </c>
      <c r="V318" s="5">
        <v>89.10319</v>
      </c>
      <c r="W318" s="5">
        <v>83.16761</v>
      </c>
      <c r="X318" s="5">
        <v>85.50314</v>
      </c>
      <c r="Y318" s="5">
        <v>89.12344</v>
      </c>
      <c r="Z318" s="5">
        <v>88.18222</v>
      </c>
      <c r="AA318" s="5">
        <v>87.39706</v>
      </c>
      <c r="AB318" s="5">
        <v>88.07027</v>
      </c>
    </row>
    <row r="319" spans="6:28">
      <c r="F319" s="5">
        <v>1163.07605</v>
      </c>
      <c r="G319" s="5">
        <v>89.60605</v>
      </c>
      <c r="H319" s="5">
        <v>83.50468</v>
      </c>
      <c r="I319" s="5">
        <v>88.39371</v>
      </c>
      <c r="J319" s="5">
        <v>87.41774</v>
      </c>
      <c r="K319" s="5">
        <v>90.03142</v>
      </c>
      <c r="L319" s="5">
        <v>90.98583</v>
      </c>
      <c r="M319" s="5">
        <v>87.57203</v>
      </c>
      <c r="N319" s="5">
        <v>89.67379</v>
      </c>
      <c r="O319" s="5">
        <v>88.1877</v>
      </c>
      <c r="P319" s="5">
        <v>85.51548</v>
      </c>
      <c r="Q319" s="5">
        <v>89.50014</v>
      </c>
      <c r="R319" s="5">
        <v>87.58693</v>
      </c>
      <c r="S319" s="5">
        <v>87.67751</v>
      </c>
      <c r="T319" s="5">
        <v>86.99462</v>
      </c>
      <c r="U319" s="5">
        <v>88.83666</v>
      </c>
      <c r="V319" s="5">
        <v>89.20113</v>
      </c>
      <c r="W319" s="5">
        <v>83.34869</v>
      </c>
      <c r="X319" s="5">
        <v>85.66094</v>
      </c>
      <c r="Y319" s="5">
        <v>89.1723</v>
      </c>
      <c r="Z319" s="5">
        <v>88.25941</v>
      </c>
      <c r="AA319" s="5">
        <v>87.47382</v>
      </c>
      <c r="AB319" s="5">
        <v>88.13496</v>
      </c>
    </row>
    <row r="320" spans="6:28">
      <c r="F320" s="5">
        <v>1165.00486</v>
      </c>
      <c r="G320" s="5">
        <v>89.66617</v>
      </c>
      <c r="H320" s="5">
        <v>83.63617</v>
      </c>
      <c r="I320" s="5">
        <v>88.41467</v>
      </c>
      <c r="J320" s="5">
        <v>87.53202</v>
      </c>
      <c r="K320" s="5">
        <v>90.04731</v>
      </c>
      <c r="L320" s="5">
        <v>90.96582</v>
      </c>
      <c r="M320" s="5">
        <v>87.58054</v>
      </c>
      <c r="N320" s="5">
        <v>89.61118</v>
      </c>
      <c r="O320" s="5">
        <v>88.18566</v>
      </c>
      <c r="P320" s="5">
        <v>85.70203</v>
      </c>
      <c r="Q320" s="5">
        <v>89.5861</v>
      </c>
      <c r="R320" s="5">
        <v>87.55507</v>
      </c>
      <c r="S320" s="5">
        <v>87.76476</v>
      </c>
      <c r="T320" s="5">
        <v>87.07277</v>
      </c>
      <c r="U320" s="5">
        <v>88.83297</v>
      </c>
      <c r="V320" s="5">
        <v>89.27511</v>
      </c>
      <c r="W320" s="5">
        <v>83.55711</v>
      </c>
      <c r="X320" s="5">
        <v>85.81045</v>
      </c>
      <c r="Y320" s="5">
        <v>89.25438</v>
      </c>
      <c r="Z320" s="5">
        <v>88.31909</v>
      </c>
      <c r="AA320" s="5">
        <v>87.51978</v>
      </c>
      <c r="AB320" s="5">
        <v>88.25809</v>
      </c>
    </row>
    <row r="321" spans="6:28">
      <c r="F321" s="5">
        <v>1166.93368</v>
      </c>
      <c r="G321" s="5">
        <v>89.72295</v>
      </c>
      <c r="H321" s="5">
        <v>83.86019</v>
      </c>
      <c r="I321" s="5">
        <v>88.4244</v>
      </c>
      <c r="J321" s="5">
        <v>87.65096</v>
      </c>
      <c r="K321" s="5">
        <v>90.11347</v>
      </c>
      <c r="L321" s="5">
        <v>90.91615</v>
      </c>
      <c r="M321" s="5">
        <v>87.65933</v>
      </c>
      <c r="N321" s="5">
        <v>89.5929</v>
      </c>
      <c r="O321" s="5">
        <v>88.30055</v>
      </c>
      <c r="P321" s="5">
        <v>85.91685</v>
      </c>
      <c r="Q321" s="5">
        <v>89.67878</v>
      </c>
      <c r="R321" s="5">
        <v>87.59095</v>
      </c>
      <c r="S321" s="5">
        <v>87.82801</v>
      </c>
      <c r="T321" s="5">
        <v>87.14661</v>
      </c>
      <c r="U321" s="5">
        <v>88.80065</v>
      </c>
      <c r="V321" s="5">
        <v>89.35701</v>
      </c>
      <c r="W321" s="5">
        <v>83.82204</v>
      </c>
      <c r="X321" s="5">
        <v>86.00553</v>
      </c>
      <c r="Y321" s="5">
        <v>89.34542</v>
      </c>
      <c r="Z321" s="5">
        <v>88.35558</v>
      </c>
      <c r="AA321" s="5">
        <v>87.61361</v>
      </c>
      <c r="AB321" s="5">
        <v>88.39549</v>
      </c>
    </row>
    <row r="322" spans="6:28">
      <c r="F322" s="5">
        <v>1168.8625</v>
      </c>
      <c r="G322" s="5">
        <v>89.80061</v>
      </c>
      <c r="H322" s="5">
        <v>84.12607</v>
      </c>
      <c r="I322" s="5">
        <v>88.46567</v>
      </c>
      <c r="J322" s="5">
        <v>87.62619</v>
      </c>
      <c r="K322" s="5">
        <v>90.16246</v>
      </c>
      <c r="L322" s="5">
        <v>90.92518</v>
      </c>
      <c r="M322" s="5">
        <v>87.6716</v>
      </c>
      <c r="N322" s="5">
        <v>89.63744</v>
      </c>
      <c r="O322" s="5">
        <v>88.41067</v>
      </c>
      <c r="P322" s="5">
        <v>86.12307</v>
      </c>
      <c r="Q322" s="5">
        <v>89.70684</v>
      </c>
      <c r="R322" s="5">
        <v>87.64669</v>
      </c>
      <c r="S322" s="5">
        <v>87.85557</v>
      </c>
      <c r="T322" s="5">
        <v>87.29846</v>
      </c>
      <c r="U322" s="5">
        <v>88.86898</v>
      </c>
      <c r="V322" s="5">
        <v>89.40698</v>
      </c>
      <c r="W322" s="5">
        <v>84.10253</v>
      </c>
      <c r="X322" s="5">
        <v>86.17072</v>
      </c>
      <c r="Y322" s="5">
        <v>89.39044</v>
      </c>
      <c r="Z322" s="5">
        <v>88.39419</v>
      </c>
      <c r="AA322" s="5">
        <v>87.74043</v>
      </c>
      <c r="AB322" s="5">
        <v>88.46032</v>
      </c>
    </row>
    <row r="323" spans="6:28">
      <c r="F323" s="5">
        <v>1170.79131</v>
      </c>
      <c r="G323" s="5">
        <v>89.89771</v>
      </c>
      <c r="H323" s="5">
        <v>84.38737</v>
      </c>
      <c r="I323" s="5">
        <v>88.55889</v>
      </c>
      <c r="J323" s="5">
        <v>87.65558</v>
      </c>
      <c r="K323" s="5">
        <v>90.22393</v>
      </c>
      <c r="L323" s="5">
        <v>90.97905</v>
      </c>
      <c r="M323" s="5">
        <v>87.68793</v>
      </c>
      <c r="N323" s="5">
        <v>89.6811</v>
      </c>
      <c r="O323" s="5">
        <v>88.42282</v>
      </c>
      <c r="P323" s="5">
        <v>86.26627</v>
      </c>
      <c r="Q323" s="5">
        <v>89.73625</v>
      </c>
      <c r="R323" s="5">
        <v>87.67172</v>
      </c>
      <c r="S323" s="5">
        <v>87.89608</v>
      </c>
      <c r="T323" s="5">
        <v>87.47623</v>
      </c>
      <c r="U323" s="5">
        <v>88.99724</v>
      </c>
      <c r="V323" s="5">
        <v>89.43865</v>
      </c>
      <c r="W323" s="5">
        <v>84.42049</v>
      </c>
      <c r="X323" s="5">
        <v>86.25485</v>
      </c>
      <c r="Y323" s="5">
        <v>89.39338</v>
      </c>
      <c r="Z323" s="5">
        <v>88.42243</v>
      </c>
      <c r="AA323" s="5">
        <v>87.87589</v>
      </c>
      <c r="AB323" s="5">
        <v>88.53254</v>
      </c>
    </row>
    <row r="324" spans="6:28">
      <c r="F324" s="5">
        <v>1172.72013</v>
      </c>
      <c r="G324" s="5">
        <v>89.91025</v>
      </c>
      <c r="H324" s="5">
        <v>84.6156</v>
      </c>
      <c r="I324" s="5">
        <v>88.60702</v>
      </c>
      <c r="J324" s="5">
        <v>87.70931</v>
      </c>
      <c r="K324" s="5">
        <v>90.27998</v>
      </c>
      <c r="L324" s="5">
        <v>90.98818</v>
      </c>
      <c r="M324" s="5">
        <v>87.74117</v>
      </c>
      <c r="N324" s="5">
        <v>89.74097</v>
      </c>
      <c r="O324" s="5">
        <v>88.3799</v>
      </c>
      <c r="P324" s="5">
        <v>86.34863</v>
      </c>
      <c r="Q324" s="5">
        <v>89.74913</v>
      </c>
      <c r="R324" s="5">
        <v>87.61949</v>
      </c>
      <c r="S324" s="5">
        <v>88.01111</v>
      </c>
      <c r="T324" s="5">
        <v>87.60626</v>
      </c>
      <c r="U324" s="5">
        <v>89.02284</v>
      </c>
      <c r="V324" s="5">
        <v>89.45713</v>
      </c>
      <c r="W324" s="5">
        <v>84.74385</v>
      </c>
      <c r="X324" s="5">
        <v>86.36251</v>
      </c>
      <c r="Y324" s="5">
        <v>89.4844</v>
      </c>
      <c r="Z324" s="5">
        <v>88.34896</v>
      </c>
      <c r="AA324" s="5">
        <v>87.9961</v>
      </c>
      <c r="AB324" s="5">
        <v>88.65567</v>
      </c>
    </row>
    <row r="325" spans="6:28">
      <c r="F325" s="5">
        <v>1174.64894</v>
      </c>
      <c r="G325" s="5">
        <v>89.9431</v>
      </c>
      <c r="H325" s="5">
        <v>84.85157</v>
      </c>
      <c r="I325" s="5">
        <v>88.62765</v>
      </c>
      <c r="J325" s="5">
        <v>87.8278</v>
      </c>
      <c r="K325" s="5">
        <v>90.23865</v>
      </c>
      <c r="L325" s="5">
        <v>90.99262</v>
      </c>
      <c r="M325" s="5">
        <v>87.80422</v>
      </c>
      <c r="N325" s="5">
        <v>89.74035</v>
      </c>
      <c r="O325" s="5">
        <v>88.43307</v>
      </c>
      <c r="P325" s="5">
        <v>86.5126</v>
      </c>
      <c r="Q325" s="5">
        <v>89.75226</v>
      </c>
      <c r="R325" s="5">
        <v>87.6735</v>
      </c>
      <c r="S325" s="5">
        <v>88.07684</v>
      </c>
      <c r="T325" s="5">
        <v>87.79255</v>
      </c>
      <c r="U325" s="5">
        <v>89.02562</v>
      </c>
      <c r="V325" s="5">
        <v>89.46817</v>
      </c>
      <c r="W325" s="5">
        <v>84.99733</v>
      </c>
      <c r="X325" s="5">
        <v>86.53139</v>
      </c>
      <c r="Y325" s="5">
        <v>89.58178</v>
      </c>
      <c r="Z325" s="5">
        <v>88.39105</v>
      </c>
      <c r="AA325" s="5">
        <v>88.12221</v>
      </c>
      <c r="AB325" s="5">
        <v>88.75044</v>
      </c>
    </row>
    <row r="326" spans="6:28">
      <c r="F326" s="5">
        <v>1176.57776</v>
      </c>
      <c r="G326" s="5">
        <v>90.00217</v>
      </c>
      <c r="H326" s="5">
        <v>85.15218</v>
      </c>
      <c r="I326" s="5">
        <v>88.64992</v>
      </c>
      <c r="J326" s="5">
        <v>87.84644</v>
      </c>
      <c r="K326" s="5">
        <v>90.25471</v>
      </c>
      <c r="L326" s="5">
        <v>91.01877</v>
      </c>
      <c r="M326" s="5">
        <v>87.86557</v>
      </c>
      <c r="N326" s="5">
        <v>89.73791</v>
      </c>
      <c r="O326" s="5">
        <v>88.45706</v>
      </c>
      <c r="P326" s="5">
        <v>86.6856</v>
      </c>
      <c r="Q326" s="5">
        <v>89.7301</v>
      </c>
      <c r="R326" s="5">
        <v>87.68253</v>
      </c>
      <c r="S326" s="5">
        <v>88.14635</v>
      </c>
      <c r="T326" s="5">
        <v>87.97453</v>
      </c>
      <c r="U326" s="5">
        <v>88.98715</v>
      </c>
      <c r="V326" s="5">
        <v>89.51223</v>
      </c>
      <c r="W326" s="5">
        <v>85.22507</v>
      </c>
      <c r="X326" s="5">
        <v>86.68536</v>
      </c>
      <c r="Y326" s="5">
        <v>89.57728</v>
      </c>
      <c r="Z326" s="5">
        <v>88.43158</v>
      </c>
      <c r="AA326" s="5">
        <v>88.19377</v>
      </c>
      <c r="AB326" s="5">
        <v>88.83407</v>
      </c>
    </row>
    <row r="327" spans="6:28">
      <c r="F327" s="5">
        <v>1178.50658</v>
      </c>
      <c r="G327" s="5">
        <v>90.06907</v>
      </c>
      <c r="H327" s="5">
        <v>85.40494</v>
      </c>
      <c r="I327" s="5">
        <v>88.65544</v>
      </c>
      <c r="J327" s="5">
        <v>87.85598</v>
      </c>
      <c r="K327" s="5">
        <v>90.35909</v>
      </c>
      <c r="L327" s="5">
        <v>91.04954</v>
      </c>
      <c r="M327" s="5">
        <v>87.90522</v>
      </c>
      <c r="N327" s="5">
        <v>89.83389</v>
      </c>
      <c r="O327" s="5">
        <v>88.45486</v>
      </c>
      <c r="P327" s="5">
        <v>86.83152</v>
      </c>
      <c r="Q327" s="5">
        <v>89.78891</v>
      </c>
      <c r="R327" s="5">
        <v>87.70518</v>
      </c>
      <c r="S327" s="5">
        <v>88.16952</v>
      </c>
      <c r="T327" s="5">
        <v>88.13026</v>
      </c>
      <c r="U327" s="5">
        <v>89.01867</v>
      </c>
      <c r="V327" s="5">
        <v>89.58828</v>
      </c>
      <c r="W327" s="5">
        <v>85.47661</v>
      </c>
      <c r="X327" s="5">
        <v>86.79191</v>
      </c>
      <c r="Y327" s="5">
        <v>89.59688</v>
      </c>
      <c r="Z327" s="5">
        <v>88.46287</v>
      </c>
      <c r="AA327" s="5">
        <v>88.26682</v>
      </c>
      <c r="AB327" s="5">
        <v>88.92922</v>
      </c>
    </row>
    <row r="328" spans="6:28">
      <c r="F328" s="5">
        <v>1180.43539</v>
      </c>
      <c r="G328" s="5">
        <v>90.10203</v>
      </c>
      <c r="H328" s="5">
        <v>85.55861</v>
      </c>
      <c r="I328" s="5">
        <v>88.73449</v>
      </c>
      <c r="J328" s="5">
        <v>87.87227</v>
      </c>
      <c r="K328" s="5">
        <v>90.37264</v>
      </c>
      <c r="L328" s="5">
        <v>91.02465</v>
      </c>
      <c r="M328" s="5">
        <v>87.8917</v>
      </c>
      <c r="N328" s="5">
        <v>89.87388</v>
      </c>
      <c r="O328" s="5">
        <v>88.50307</v>
      </c>
      <c r="P328" s="5">
        <v>86.92014</v>
      </c>
      <c r="Q328" s="5">
        <v>89.84329</v>
      </c>
      <c r="R328" s="5">
        <v>87.75877</v>
      </c>
      <c r="S328" s="5">
        <v>88.21273</v>
      </c>
      <c r="T328" s="5">
        <v>88.22603</v>
      </c>
      <c r="U328" s="5">
        <v>89.05237</v>
      </c>
      <c r="V328" s="5">
        <v>89.64053</v>
      </c>
      <c r="W328" s="5">
        <v>85.65874</v>
      </c>
      <c r="X328" s="5">
        <v>86.93124</v>
      </c>
      <c r="Y328" s="5">
        <v>89.62757</v>
      </c>
      <c r="Z328" s="5">
        <v>88.51854</v>
      </c>
      <c r="AA328" s="5">
        <v>88.3625</v>
      </c>
      <c r="AB328" s="5">
        <v>88.9801</v>
      </c>
    </row>
    <row r="329" spans="6:28">
      <c r="F329" s="5">
        <v>1182.36421</v>
      </c>
      <c r="G329" s="5">
        <v>90.1192</v>
      </c>
      <c r="H329" s="5">
        <v>85.74075</v>
      </c>
      <c r="I329" s="5">
        <v>88.81162</v>
      </c>
      <c r="J329" s="5">
        <v>87.9068</v>
      </c>
      <c r="K329" s="5">
        <v>90.36239</v>
      </c>
      <c r="L329" s="5">
        <v>91.0176</v>
      </c>
      <c r="M329" s="5">
        <v>87.93677</v>
      </c>
      <c r="N329" s="5">
        <v>89.83404</v>
      </c>
      <c r="O329" s="5">
        <v>88.6196</v>
      </c>
      <c r="P329" s="5">
        <v>87.05297</v>
      </c>
      <c r="Q329" s="5">
        <v>89.83584</v>
      </c>
      <c r="R329" s="5">
        <v>87.82349</v>
      </c>
      <c r="S329" s="5">
        <v>88.25627</v>
      </c>
      <c r="T329" s="5">
        <v>88.36675</v>
      </c>
      <c r="U329" s="5">
        <v>89.06032</v>
      </c>
      <c r="V329" s="5">
        <v>89.67281</v>
      </c>
      <c r="W329" s="5">
        <v>85.88077</v>
      </c>
      <c r="X329" s="5">
        <v>87.14481</v>
      </c>
      <c r="Y329" s="5">
        <v>89.68685</v>
      </c>
      <c r="Z329" s="5">
        <v>88.57622</v>
      </c>
      <c r="AA329" s="5">
        <v>88.47199</v>
      </c>
      <c r="AB329" s="5">
        <v>89.05812</v>
      </c>
    </row>
    <row r="330" spans="6:28">
      <c r="F330" s="5">
        <v>1184.29302</v>
      </c>
      <c r="G330" s="5">
        <v>90.14319</v>
      </c>
      <c r="H330" s="5">
        <v>85.97017</v>
      </c>
      <c r="I330" s="5">
        <v>88.78348</v>
      </c>
      <c r="J330" s="5">
        <v>87.96954</v>
      </c>
      <c r="K330" s="5">
        <v>90.40853</v>
      </c>
      <c r="L330" s="5">
        <v>91.0994</v>
      </c>
      <c r="M330" s="5">
        <v>87.97274</v>
      </c>
      <c r="N330" s="5">
        <v>89.83364</v>
      </c>
      <c r="O330" s="5">
        <v>88.67412</v>
      </c>
      <c r="P330" s="5">
        <v>87.15564</v>
      </c>
      <c r="Q330" s="5">
        <v>89.92655</v>
      </c>
      <c r="R330" s="5">
        <v>87.87593</v>
      </c>
      <c r="S330" s="5">
        <v>88.2699</v>
      </c>
      <c r="T330" s="5">
        <v>88.52167</v>
      </c>
      <c r="U330" s="5">
        <v>89.11389</v>
      </c>
      <c r="V330" s="5">
        <v>89.66632</v>
      </c>
      <c r="W330" s="5">
        <v>86.10157</v>
      </c>
      <c r="X330" s="5">
        <v>87.21479</v>
      </c>
      <c r="Y330" s="5">
        <v>89.75607</v>
      </c>
      <c r="Z330" s="5">
        <v>88.61506</v>
      </c>
      <c r="AA330" s="5">
        <v>88.52723</v>
      </c>
      <c r="AB330" s="5">
        <v>89.11313</v>
      </c>
    </row>
    <row r="331" spans="6:28">
      <c r="F331" s="5">
        <v>1186.22184</v>
      </c>
      <c r="G331" s="5">
        <v>90.22298</v>
      </c>
      <c r="H331" s="5">
        <v>86.21359</v>
      </c>
      <c r="I331" s="5">
        <v>88.80032</v>
      </c>
      <c r="J331" s="5">
        <v>88.01779</v>
      </c>
      <c r="K331" s="5">
        <v>90.44727</v>
      </c>
      <c r="L331" s="5">
        <v>91.21497</v>
      </c>
      <c r="M331" s="5">
        <v>88.0057</v>
      </c>
      <c r="N331" s="5">
        <v>89.88738</v>
      </c>
      <c r="O331" s="5">
        <v>88.73197</v>
      </c>
      <c r="P331" s="5">
        <v>87.31165</v>
      </c>
      <c r="Q331" s="5">
        <v>90.02728</v>
      </c>
      <c r="R331" s="5">
        <v>87.89379</v>
      </c>
      <c r="S331" s="5">
        <v>88.3264</v>
      </c>
      <c r="T331" s="5">
        <v>88.628</v>
      </c>
      <c r="U331" s="5">
        <v>89.15881</v>
      </c>
      <c r="V331" s="5">
        <v>89.7246</v>
      </c>
      <c r="W331" s="5">
        <v>86.30211</v>
      </c>
      <c r="X331" s="5">
        <v>87.28489</v>
      </c>
      <c r="Y331" s="5">
        <v>89.86692</v>
      </c>
      <c r="Z331" s="5">
        <v>88.65484</v>
      </c>
      <c r="AA331" s="5">
        <v>88.63786</v>
      </c>
      <c r="AB331" s="5">
        <v>89.23724</v>
      </c>
    </row>
    <row r="332" spans="6:28">
      <c r="F332" s="5">
        <v>1188.15066</v>
      </c>
      <c r="G332" s="5">
        <v>90.29996</v>
      </c>
      <c r="H332" s="5">
        <v>86.37855</v>
      </c>
      <c r="I332" s="5">
        <v>88.88217</v>
      </c>
      <c r="J332" s="5">
        <v>88.05177</v>
      </c>
      <c r="K332" s="5">
        <v>90.4841</v>
      </c>
      <c r="L332" s="5">
        <v>91.2466</v>
      </c>
      <c r="M332" s="5">
        <v>88.09471</v>
      </c>
      <c r="N332" s="5">
        <v>89.99028</v>
      </c>
      <c r="O332" s="5">
        <v>88.77184</v>
      </c>
      <c r="P332" s="5">
        <v>87.45326</v>
      </c>
      <c r="Q332" s="5">
        <v>89.98295</v>
      </c>
      <c r="R332" s="5">
        <v>87.87003</v>
      </c>
      <c r="S332" s="5">
        <v>88.38654</v>
      </c>
      <c r="T332" s="5">
        <v>88.70133</v>
      </c>
      <c r="U332" s="5">
        <v>89.18106</v>
      </c>
      <c r="V332" s="5">
        <v>89.79683</v>
      </c>
      <c r="W332" s="5">
        <v>86.45301</v>
      </c>
      <c r="X332" s="5">
        <v>87.4438</v>
      </c>
      <c r="Y332" s="5">
        <v>89.88142</v>
      </c>
      <c r="Z332" s="5">
        <v>88.71533</v>
      </c>
      <c r="AA332" s="5">
        <v>88.7216</v>
      </c>
      <c r="AB332" s="5">
        <v>89.40351</v>
      </c>
    </row>
    <row r="333" spans="6:28">
      <c r="F333" s="5">
        <v>1190.07947</v>
      </c>
      <c r="G333" s="5">
        <v>90.36208</v>
      </c>
      <c r="H333" s="5">
        <v>86.4842</v>
      </c>
      <c r="I333" s="5">
        <v>88.93075</v>
      </c>
      <c r="J333" s="5">
        <v>88.13707</v>
      </c>
      <c r="K333" s="5">
        <v>90.60707</v>
      </c>
      <c r="L333" s="5">
        <v>91.20218</v>
      </c>
      <c r="M333" s="5">
        <v>88.16159</v>
      </c>
      <c r="N333" s="5">
        <v>90.10133</v>
      </c>
      <c r="O333" s="5">
        <v>88.78191</v>
      </c>
      <c r="P333" s="5">
        <v>87.56182</v>
      </c>
      <c r="Q333" s="5">
        <v>89.99657</v>
      </c>
      <c r="R333" s="5">
        <v>87.96566</v>
      </c>
      <c r="S333" s="5">
        <v>88.48267</v>
      </c>
      <c r="T333" s="5">
        <v>88.80277</v>
      </c>
      <c r="U333" s="5">
        <v>89.18147</v>
      </c>
      <c r="V333" s="5">
        <v>89.8876</v>
      </c>
      <c r="W333" s="5">
        <v>86.63762</v>
      </c>
      <c r="X333" s="5">
        <v>87.58235</v>
      </c>
      <c r="Y333" s="5">
        <v>89.891</v>
      </c>
      <c r="Z333" s="5">
        <v>88.78281</v>
      </c>
      <c r="AA333" s="5">
        <v>88.76556</v>
      </c>
      <c r="AB333" s="5">
        <v>89.46746</v>
      </c>
    </row>
    <row r="334" spans="6:28">
      <c r="F334" s="5">
        <v>1192.00829</v>
      </c>
      <c r="G334" s="5">
        <v>90.42214</v>
      </c>
      <c r="H334" s="5">
        <v>86.58623</v>
      </c>
      <c r="I334" s="5">
        <v>88.96902</v>
      </c>
      <c r="J334" s="5">
        <v>88.25067</v>
      </c>
      <c r="K334" s="5">
        <v>90.58875</v>
      </c>
      <c r="L334" s="5">
        <v>91.18784</v>
      </c>
      <c r="M334" s="5">
        <v>88.21586</v>
      </c>
      <c r="N334" s="5">
        <v>90.06661</v>
      </c>
      <c r="O334" s="5">
        <v>88.81515</v>
      </c>
      <c r="P334" s="5">
        <v>87.59117</v>
      </c>
      <c r="Q334" s="5">
        <v>90.07065</v>
      </c>
      <c r="R334" s="5">
        <v>88.09294</v>
      </c>
      <c r="S334" s="5">
        <v>88.4908</v>
      </c>
      <c r="T334" s="5">
        <v>88.86559</v>
      </c>
      <c r="U334" s="5">
        <v>89.19747</v>
      </c>
      <c r="V334" s="5">
        <v>89.91987</v>
      </c>
      <c r="W334" s="5">
        <v>86.80135</v>
      </c>
      <c r="X334" s="5">
        <v>87.66277</v>
      </c>
      <c r="Y334" s="5">
        <v>89.91784</v>
      </c>
      <c r="Z334" s="5">
        <v>88.78854</v>
      </c>
      <c r="AA334" s="5">
        <v>88.80235</v>
      </c>
      <c r="AB334" s="5">
        <v>89.39415</v>
      </c>
    </row>
    <row r="335" spans="6:28">
      <c r="F335" s="5">
        <v>1193.9371</v>
      </c>
      <c r="G335" s="5">
        <v>90.44389</v>
      </c>
      <c r="H335" s="5">
        <v>86.73175</v>
      </c>
      <c r="I335" s="5">
        <v>89.03815</v>
      </c>
      <c r="J335" s="5">
        <v>88.31259</v>
      </c>
      <c r="K335" s="5">
        <v>90.62867</v>
      </c>
      <c r="L335" s="5">
        <v>91.23272</v>
      </c>
      <c r="M335" s="5">
        <v>88.31124</v>
      </c>
      <c r="N335" s="5">
        <v>90.07785</v>
      </c>
      <c r="O335" s="5">
        <v>88.84491</v>
      </c>
      <c r="P335" s="5">
        <v>87.7241</v>
      </c>
      <c r="Q335" s="5">
        <v>90.25869</v>
      </c>
      <c r="R335" s="5">
        <v>88.06541</v>
      </c>
      <c r="S335" s="5">
        <v>88.56884</v>
      </c>
      <c r="T335" s="5">
        <v>88.93534</v>
      </c>
      <c r="U335" s="5">
        <v>89.30648</v>
      </c>
      <c r="V335" s="5">
        <v>89.9069</v>
      </c>
      <c r="W335" s="5">
        <v>86.92131</v>
      </c>
      <c r="X335" s="5">
        <v>87.79291</v>
      </c>
      <c r="Y335" s="5">
        <v>89.98937</v>
      </c>
      <c r="Z335" s="5">
        <v>88.90146</v>
      </c>
      <c r="AA335" s="5">
        <v>88.95398</v>
      </c>
      <c r="AB335" s="5">
        <v>89.50135</v>
      </c>
    </row>
    <row r="336" spans="6:28">
      <c r="F336" s="5">
        <v>1195.86592</v>
      </c>
      <c r="G336" s="5">
        <v>90.4488</v>
      </c>
      <c r="H336" s="5">
        <v>86.84435</v>
      </c>
      <c r="I336" s="5">
        <v>89.07604</v>
      </c>
      <c r="J336" s="5">
        <v>88.35616</v>
      </c>
      <c r="K336" s="5">
        <v>90.74415</v>
      </c>
      <c r="L336" s="5">
        <v>91.26391</v>
      </c>
      <c r="M336" s="5">
        <v>88.32387</v>
      </c>
      <c r="N336" s="5">
        <v>90.10976</v>
      </c>
      <c r="O336" s="5">
        <v>88.88907</v>
      </c>
      <c r="P336" s="5">
        <v>87.86286</v>
      </c>
      <c r="Q336" s="5">
        <v>90.31895</v>
      </c>
      <c r="R336" s="5">
        <v>88.03479</v>
      </c>
      <c r="S336" s="5">
        <v>88.69027</v>
      </c>
      <c r="T336" s="5">
        <v>89.05106</v>
      </c>
      <c r="U336" s="5">
        <v>89.36933</v>
      </c>
      <c r="V336" s="5">
        <v>89.90387</v>
      </c>
      <c r="W336" s="5">
        <v>86.99172</v>
      </c>
      <c r="X336" s="5">
        <v>87.89528</v>
      </c>
      <c r="Y336" s="5">
        <v>90.038</v>
      </c>
      <c r="Z336" s="5">
        <v>88.97366</v>
      </c>
      <c r="AA336" s="5">
        <v>89.03313</v>
      </c>
      <c r="AB336" s="5">
        <v>89.58015</v>
      </c>
    </row>
    <row r="337" spans="6:28">
      <c r="F337" s="5">
        <v>1197.79474</v>
      </c>
      <c r="G337" s="5">
        <v>90.53601</v>
      </c>
      <c r="H337" s="5">
        <v>86.94471</v>
      </c>
      <c r="I337" s="5">
        <v>89.14867</v>
      </c>
      <c r="J337" s="5">
        <v>88.43413</v>
      </c>
      <c r="K337" s="5">
        <v>90.77995</v>
      </c>
      <c r="L337" s="5">
        <v>91.31687</v>
      </c>
      <c r="M337" s="5">
        <v>88.39316</v>
      </c>
      <c r="N337" s="5">
        <v>90.18346</v>
      </c>
      <c r="O337" s="5">
        <v>88.98096</v>
      </c>
      <c r="P337" s="5">
        <v>87.95291</v>
      </c>
      <c r="Q337" s="5">
        <v>90.27916</v>
      </c>
      <c r="R337" s="5">
        <v>88.08568</v>
      </c>
      <c r="S337" s="5">
        <v>88.76113</v>
      </c>
      <c r="T337" s="5">
        <v>89.16907</v>
      </c>
      <c r="U337" s="5">
        <v>89.40903</v>
      </c>
      <c r="V337" s="5">
        <v>89.96673</v>
      </c>
      <c r="W337" s="5">
        <v>87.10205</v>
      </c>
      <c r="X337" s="5">
        <v>87.97642</v>
      </c>
      <c r="Y337" s="5">
        <v>90.12621</v>
      </c>
      <c r="Z337" s="5">
        <v>88.96441</v>
      </c>
      <c r="AA337" s="5">
        <v>89.07623</v>
      </c>
      <c r="AB337" s="5">
        <v>89.66468</v>
      </c>
    </row>
    <row r="338" spans="6:28">
      <c r="F338" s="5">
        <v>1199.72355</v>
      </c>
      <c r="G338" s="5">
        <v>90.60425</v>
      </c>
      <c r="H338" s="5">
        <v>87.06958</v>
      </c>
      <c r="I338" s="5">
        <v>89.22898</v>
      </c>
      <c r="J338" s="5">
        <v>88.48716</v>
      </c>
      <c r="K338" s="5">
        <v>90.78019</v>
      </c>
      <c r="L338" s="5">
        <v>91.32912</v>
      </c>
      <c r="M338" s="5">
        <v>88.54643</v>
      </c>
      <c r="N338" s="5">
        <v>90.24098</v>
      </c>
      <c r="O338" s="5">
        <v>89.00569</v>
      </c>
      <c r="P338" s="5">
        <v>88.0102</v>
      </c>
      <c r="Q338" s="5">
        <v>90.33263</v>
      </c>
      <c r="R338" s="5">
        <v>88.09749</v>
      </c>
      <c r="S338" s="5">
        <v>88.7849</v>
      </c>
      <c r="T338" s="5">
        <v>89.22726</v>
      </c>
      <c r="U338" s="5">
        <v>89.46597</v>
      </c>
      <c r="V338" s="5">
        <v>90.08025</v>
      </c>
      <c r="W338" s="5">
        <v>87.20838</v>
      </c>
      <c r="X338" s="5">
        <v>88.01497</v>
      </c>
      <c r="Y338" s="5">
        <v>90.25022</v>
      </c>
      <c r="Z338" s="5">
        <v>88.99743</v>
      </c>
      <c r="AA338" s="5">
        <v>89.11158</v>
      </c>
      <c r="AB338" s="5">
        <v>89.80679</v>
      </c>
    </row>
    <row r="339" spans="6:28">
      <c r="F339" s="5">
        <v>1201.65237</v>
      </c>
      <c r="G339" s="5">
        <v>90.71463</v>
      </c>
      <c r="H339" s="5">
        <v>87.15263</v>
      </c>
      <c r="I339" s="5">
        <v>89.27502</v>
      </c>
      <c r="J339" s="5">
        <v>88.56294</v>
      </c>
      <c r="K339" s="5">
        <v>90.85317</v>
      </c>
      <c r="L339" s="5">
        <v>91.32487</v>
      </c>
      <c r="M339" s="5">
        <v>88.64877</v>
      </c>
      <c r="N339" s="5">
        <v>90.29392</v>
      </c>
      <c r="O339" s="5">
        <v>89.02744</v>
      </c>
      <c r="P339" s="5">
        <v>88.05202</v>
      </c>
      <c r="Q339" s="5">
        <v>90.44781</v>
      </c>
      <c r="R339" s="5">
        <v>88.10896</v>
      </c>
      <c r="S339" s="5">
        <v>88.85878</v>
      </c>
      <c r="T339" s="5">
        <v>89.3691</v>
      </c>
      <c r="U339" s="5">
        <v>89.51142</v>
      </c>
      <c r="V339" s="5">
        <v>90.18834</v>
      </c>
      <c r="W339" s="5">
        <v>87.37304</v>
      </c>
      <c r="X339" s="5">
        <v>88.10995</v>
      </c>
      <c r="Y339" s="5">
        <v>90.35541</v>
      </c>
      <c r="Z339" s="5">
        <v>89.12107</v>
      </c>
      <c r="AA339" s="5">
        <v>89.24806</v>
      </c>
      <c r="AB339" s="5">
        <v>89.93965</v>
      </c>
    </row>
    <row r="340" spans="6:28">
      <c r="F340" s="5">
        <v>1203.58118</v>
      </c>
      <c r="G340" s="5">
        <v>90.81301</v>
      </c>
      <c r="H340" s="5">
        <v>87.22525</v>
      </c>
      <c r="I340" s="5">
        <v>89.3352</v>
      </c>
      <c r="J340" s="5">
        <v>88.65642</v>
      </c>
      <c r="K340" s="5">
        <v>90.91925</v>
      </c>
      <c r="L340" s="5">
        <v>91.33034</v>
      </c>
      <c r="M340" s="5">
        <v>88.66021</v>
      </c>
      <c r="N340" s="5">
        <v>90.32495</v>
      </c>
      <c r="O340" s="5">
        <v>89.09485</v>
      </c>
      <c r="P340" s="5">
        <v>88.15009</v>
      </c>
      <c r="Q340" s="5">
        <v>90.45393</v>
      </c>
      <c r="R340" s="5">
        <v>88.10961</v>
      </c>
      <c r="S340" s="5">
        <v>88.97358</v>
      </c>
      <c r="T340" s="5">
        <v>89.47555</v>
      </c>
      <c r="U340" s="5">
        <v>89.56491</v>
      </c>
      <c r="V340" s="5">
        <v>90.28548</v>
      </c>
      <c r="W340" s="5">
        <v>87.45434</v>
      </c>
      <c r="X340" s="5">
        <v>88.16998</v>
      </c>
      <c r="Y340" s="5">
        <v>90.4274</v>
      </c>
      <c r="Z340" s="5">
        <v>89.18973</v>
      </c>
      <c r="AA340" s="5">
        <v>89.42725</v>
      </c>
      <c r="AB340" s="5">
        <v>89.97167</v>
      </c>
    </row>
    <row r="341" spans="6:28">
      <c r="F341" s="5">
        <v>1205.51</v>
      </c>
      <c r="G341" s="5">
        <v>90.88667</v>
      </c>
      <c r="H341" s="5">
        <v>87.36428</v>
      </c>
      <c r="I341" s="5">
        <v>89.41328</v>
      </c>
      <c r="J341" s="5">
        <v>88.79254</v>
      </c>
      <c r="K341" s="5">
        <v>90.93308</v>
      </c>
      <c r="L341" s="5">
        <v>91.34638</v>
      </c>
      <c r="M341" s="5">
        <v>88.77168</v>
      </c>
      <c r="N341" s="5">
        <v>90.38223</v>
      </c>
      <c r="O341" s="5">
        <v>89.19121</v>
      </c>
      <c r="P341" s="5">
        <v>88.31431</v>
      </c>
      <c r="Q341" s="5">
        <v>90.54119</v>
      </c>
      <c r="R341" s="5">
        <v>88.13505</v>
      </c>
      <c r="S341" s="5">
        <v>89.04395</v>
      </c>
      <c r="T341" s="5">
        <v>89.51307</v>
      </c>
      <c r="U341" s="5">
        <v>89.63111</v>
      </c>
      <c r="V341" s="5">
        <v>90.35003</v>
      </c>
      <c r="W341" s="5">
        <v>87.56027</v>
      </c>
      <c r="X341" s="5">
        <v>88.27473</v>
      </c>
      <c r="Y341" s="5">
        <v>90.50152</v>
      </c>
      <c r="Z341" s="5">
        <v>89.22889</v>
      </c>
      <c r="AA341" s="5">
        <v>89.53681</v>
      </c>
      <c r="AB341" s="5">
        <v>89.98239</v>
      </c>
    </row>
    <row r="342" spans="6:28">
      <c r="F342" s="5">
        <v>1207.43882</v>
      </c>
      <c r="G342" s="5">
        <v>90.94864</v>
      </c>
      <c r="H342" s="5">
        <v>87.50647</v>
      </c>
      <c r="I342" s="5">
        <v>89.46544</v>
      </c>
      <c r="J342" s="5">
        <v>88.86027</v>
      </c>
      <c r="K342" s="5">
        <v>90.97128</v>
      </c>
      <c r="L342" s="5">
        <v>91.35729</v>
      </c>
      <c r="M342" s="5">
        <v>88.92816</v>
      </c>
      <c r="N342" s="5">
        <v>90.40489</v>
      </c>
      <c r="O342" s="5">
        <v>89.25899</v>
      </c>
      <c r="P342" s="5">
        <v>88.38367</v>
      </c>
      <c r="Q342" s="5">
        <v>90.68905</v>
      </c>
      <c r="R342" s="5">
        <v>88.16765</v>
      </c>
      <c r="S342" s="5">
        <v>89.12796</v>
      </c>
      <c r="T342" s="5">
        <v>89.51765</v>
      </c>
      <c r="U342" s="5">
        <v>89.64824</v>
      </c>
      <c r="V342" s="5">
        <v>90.40188</v>
      </c>
      <c r="W342" s="5">
        <v>87.66138</v>
      </c>
      <c r="X342" s="5">
        <v>88.41027</v>
      </c>
      <c r="Y342" s="5">
        <v>90.46288</v>
      </c>
      <c r="Z342" s="5">
        <v>89.32559</v>
      </c>
      <c r="AA342" s="5">
        <v>89.55922</v>
      </c>
      <c r="AB342" s="5">
        <v>90.02873</v>
      </c>
    </row>
    <row r="343" spans="6:28">
      <c r="F343" s="5">
        <v>1209.36763</v>
      </c>
      <c r="G343" s="5">
        <v>91.01064</v>
      </c>
      <c r="H343" s="5">
        <v>87.64707</v>
      </c>
      <c r="I343" s="5">
        <v>89.55554</v>
      </c>
      <c r="J343" s="5">
        <v>88.89272</v>
      </c>
      <c r="K343" s="5">
        <v>91.08468</v>
      </c>
      <c r="L343" s="5">
        <v>91.41106</v>
      </c>
      <c r="M343" s="5">
        <v>89.02267</v>
      </c>
      <c r="N343" s="5">
        <v>90.45998</v>
      </c>
      <c r="O343" s="5">
        <v>89.33128</v>
      </c>
      <c r="P343" s="5">
        <v>88.43853</v>
      </c>
      <c r="Q343" s="5">
        <v>90.76373</v>
      </c>
      <c r="R343" s="5">
        <v>88.25743</v>
      </c>
      <c r="S343" s="5">
        <v>89.18372</v>
      </c>
      <c r="T343" s="5">
        <v>89.58449</v>
      </c>
      <c r="U343" s="5">
        <v>89.67899</v>
      </c>
      <c r="V343" s="5">
        <v>90.48694</v>
      </c>
      <c r="W343" s="5">
        <v>87.71271</v>
      </c>
      <c r="X343" s="5">
        <v>88.5321</v>
      </c>
      <c r="Y343" s="5">
        <v>90.54569</v>
      </c>
      <c r="Z343" s="5">
        <v>89.43412</v>
      </c>
      <c r="AA343" s="5">
        <v>89.57947</v>
      </c>
      <c r="AB343" s="5">
        <v>90.14999</v>
      </c>
    </row>
    <row r="344" spans="6:28">
      <c r="F344" s="5">
        <v>1211.29645</v>
      </c>
      <c r="G344" s="5">
        <v>91.04693</v>
      </c>
      <c r="H344" s="5">
        <v>87.74072</v>
      </c>
      <c r="I344" s="5">
        <v>89.66707</v>
      </c>
      <c r="J344" s="5">
        <v>88.92584</v>
      </c>
      <c r="K344" s="5">
        <v>91.13421</v>
      </c>
      <c r="L344" s="5">
        <v>91.43573</v>
      </c>
      <c r="M344" s="5">
        <v>89.03725</v>
      </c>
      <c r="N344" s="5">
        <v>90.51873</v>
      </c>
      <c r="O344" s="5">
        <v>89.34809</v>
      </c>
      <c r="P344" s="5">
        <v>88.522</v>
      </c>
      <c r="Q344" s="5">
        <v>90.82744</v>
      </c>
      <c r="R344" s="5">
        <v>88.4009</v>
      </c>
      <c r="S344" s="5">
        <v>89.25135</v>
      </c>
      <c r="T344" s="5">
        <v>89.62895</v>
      </c>
      <c r="U344" s="5">
        <v>89.74432</v>
      </c>
      <c r="V344" s="5">
        <v>90.49785</v>
      </c>
      <c r="W344" s="5">
        <v>87.77846</v>
      </c>
      <c r="X344" s="5">
        <v>88.56125</v>
      </c>
      <c r="Y344" s="5">
        <v>90.72064</v>
      </c>
      <c r="Z344" s="5">
        <v>89.50726</v>
      </c>
      <c r="AA344" s="5">
        <v>89.59449</v>
      </c>
      <c r="AB344" s="5">
        <v>90.20543</v>
      </c>
    </row>
    <row r="345" spans="6:28">
      <c r="F345" s="5">
        <v>1213.22526</v>
      </c>
      <c r="G345" s="5">
        <v>91.16161</v>
      </c>
      <c r="H345" s="5">
        <v>87.80317</v>
      </c>
      <c r="I345" s="5">
        <v>89.75365</v>
      </c>
      <c r="J345" s="5">
        <v>89.01725</v>
      </c>
      <c r="K345" s="5">
        <v>91.15008</v>
      </c>
      <c r="L345" s="5">
        <v>91.50824</v>
      </c>
      <c r="M345" s="5">
        <v>89.15628</v>
      </c>
      <c r="N345" s="5">
        <v>90.58422</v>
      </c>
      <c r="O345" s="5">
        <v>89.37542</v>
      </c>
      <c r="P345" s="5">
        <v>88.60615</v>
      </c>
      <c r="Q345" s="5">
        <v>90.89939</v>
      </c>
      <c r="R345" s="5">
        <v>88.48533</v>
      </c>
      <c r="S345" s="5">
        <v>89.44905</v>
      </c>
      <c r="T345" s="5">
        <v>89.72329</v>
      </c>
      <c r="U345" s="5">
        <v>89.863</v>
      </c>
      <c r="V345" s="5">
        <v>90.58833</v>
      </c>
      <c r="W345" s="5">
        <v>87.95514</v>
      </c>
      <c r="X345" s="5">
        <v>88.56963</v>
      </c>
      <c r="Y345" s="5">
        <v>90.8415</v>
      </c>
      <c r="Z345" s="5">
        <v>89.59016</v>
      </c>
      <c r="AA345" s="5">
        <v>89.7047</v>
      </c>
      <c r="AB345" s="5">
        <v>90.32837</v>
      </c>
    </row>
    <row r="346" spans="6:28">
      <c r="F346" s="5">
        <v>1215.15408</v>
      </c>
      <c r="G346" s="5">
        <v>91.26317</v>
      </c>
      <c r="H346" s="5">
        <v>87.91022</v>
      </c>
      <c r="I346" s="5">
        <v>89.82675</v>
      </c>
      <c r="J346" s="5">
        <v>89.11137</v>
      </c>
      <c r="K346" s="5">
        <v>91.18705</v>
      </c>
      <c r="L346" s="5">
        <v>91.59689</v>
      </c>
      <c r="M346" s="5">
        <v>89.20786</v>
      </c>
      <c r="N346" s="5">
        <v>90.65492</v>
      </c>
      <c r="O346" s="5">
        <v>89.43481</v>
      </c>
      <c r="P346" s="5">
        <v>88.70634</v>
      </c>
      <c r="Q346" s="5">
        <v>90.90696</v>
      </c>
      <c r="R346" s="5">
        <v>88.50121</v>
      </c>
      <c r="S346" s="5">
        <v>89.54774</v>
      </c>
      <c r="T346" s="5">
        <v>89.84276</v>
      </c>
      <c r="U346" s="5">
        <v>89.90253</v>
      </c>
      <c r="V346" s="5">
        <v>90.7</v>
      </c>
      <c r="W346" s="5">
        <v>88.11384</v>
      </c>
      <c r="X346" s="5">
        <v>88.63677</v>
      </c>
      <c r="Y346" s="5">
        <v>90.89948</v>
      </c>
      <c r="Z346" s="5">
        <v>89.67596</v>
      </c>
      <c r="AA346" s="5">
        <v>89.83774</v>
      </c>
      <c r="AB346" s="5">
        <v>90.46559</v>
      </c>
    </row>
    <row r="347" spans="6:28">
      <c r="F347" s="5">
        <v>1217.0829</v>
      </c>
      <c r="G347" s="5">
        <v>91.31487</v>
      </c>
      <c r="H347" s="5">
        <v>88.06196</v>
      </c>
      <c r="I347" s="5">
        <v>89.88177</v>
      </c>
      <c r="J347" s="5">
        <v>89.19731</v>
      </c>
      <c r="K347" s="5">
        <v>91.29188</v>
      </c>
      <c r="L347" s="5">
        <v>91.66964</v>
      </c>
      <c r="M347" s="5">
        <v>89.19303</v>
      </c>
      <c r="N347" s="5">
        <v>90.70881</v>
      </c>
      <c r="O347" s="5">
        <v>89.53839</v>
      </c>
      <c r="P347" s="5">
        <v>88.79514</v>
      </c>
      <c r="Q347" s="5">
        <v>90.97323</v>
      </c>
      <c r="R347" s="5">
        <v>88.51343</v>
      </c>
      <c r="S347" s="5">
        <v>89.61061</v>
      </c>
      <c r="T347" s="5">
        <v>89.92146</v>
      </c>
      <c r="U347" s="5">
        <v>89.94079</v>
      </c>
      <c r="V347" s="5">
        <v>90.81414</v>
      </c>
      <c r="W347" s="5">
        <v>88.20971</v>
      </c>
      <c r="X347" s="5">
        <v>88.72455</v>
      </c>
      <c r="Y347" s="5">
        <v>90.97799</v>
      </c>
      <c r="Z347" s="5">
        <v>89.75097</v>
      </c>
      <c r="AA347" s="5">
        <v>89.93809</v>
      </c>
      <c r="AB347" s="5">
        <v>90.56762</v>
      </c>
    </row>
    <row r="348" spans="6:28">
      <c r="F348" s="5">
        <v>1219.01171</v>
      </c>
      <c r="G348" s="5">
        <v>91.3025</v>
      </c>
      <c r="H348" s="5">
        <v>88.14053</v>
      </c>
      <c r="I348" s="5">
        <v>89.92651</v>
      </c>
      <c r="J348" s="5">
        <v>89.31037</v>
      </c>
      <c r="K348" s="5">
        <v>91.38892</v>
      </c>
      <c r="L348" s="5">
        <v>91.67622</v>
      </c>
      <c r="M348" s="5">
        <v>89.24011</v>
      </c>
      <c r="N348" s="5">
        <v>90.75338</v>
      </c>
      <c r="O348" s="5">
        <v>89.6252</v>
      </c>
      <c r="P348" s="5">
        <v>88.8931</v>
      </c>
      <c r="Q348" s="5">
        <v>91.02489</v>
      </c>
      <c r="R348" s="5">
        <v>88.5329</v>
      </c>
      <c r="S348" s="5">
        <v>89.65802</v>
      </c>
      <c r="T348" s="5">
        <v>89.94737</v>
      </c>
      <c r="U348" s="5">
        <v>90.01809</v>
      </c>
      <c r="V348" s="5">
        <v>90.87635</v>
      </c>
      <c r="W348" s="5">
        <v>88.27222</v>
      </c>
      <c r="X348" s="5">
        <v>88.85352</v>
      </c>
      <c r="Y348" s="5">
        <v>91.07304</v>
      </c>
      <c r="Z348" s="5">
        <v>89.83027</v>
      </c>
      <c r="AA348" s="5">
        <v>90.04342</v>
      </c>
      <c r="AB348" s="5">
        <v>90.62757</v>
      </c>
    </row>
    <row r="349" spans="6:28">
      <c r="F349" s="5">
        <v>1220.94053</v>
      </c>
      <c r="G349" s="5">
        <v>91.3869</v>
      </c>
      <c r="H349" s="5">
        <v>88.22157</v>
      </c>
      <c r="I349" s="5">
        <v>90.00635</v>
      </c>
      <c r="J349" s="5">
        <v>89.43666</v>
      </c>
      <c r="K349" s="5">
        <v>91.48634</v>
      </c>
      <c r="L349" s="5">
        <v>91.67356</v>
      </c>
      <c r="M349" s="5">
        <v>89.30729</v>
      </c>
      <c r="N349" s="5">
        <v>90.82656</v>
      </c>
      <c r="O349" s="5">
        <v>89.74188</v>
      </c>
      <c r="P349" s="5">
        <v>89.05248</v>
      </c>
      <c r="Q349" s="5">
        <v>91.07557</v>
      </c>
      <c r="R349" s="5">
        <v>88.60876</v>
      </c>
      <c r="S349" s="5">
        <v>89.75919</v>
      </c>
      <c r="T349" s="5">
        <v>90.07919</v>
      </c>
      <c r="U349" s="5">
        <v>90.1124</v>
      </c>
      <c r="V349" s="5">
        <v>90.93085</v>
      </c>
      <c r="W349" s="5">
        <v>88.39278</v>
      </c>
      <c r="X349" s="5">
        <v>88.99336</v>
      </c>
      <c r="Y349" s="5">
        <v>91.16581</v>
      </c>
      <c r="Z349" s="5">
        <v>89.91633</v>
      </c>
      <c r="AA349" s="5">
        <v>90.18742</v>
      </c>
      <c r="AB349" s="5">
        <v>90.72445</v>
      </c>
    </row>
    <row r="350" spans="6:28">
      <c r="F350" s="5">
        <v>1222.86934</v>
      </c>
      <c r="G350" s="5">
        <v>91.46662</v>
      </c>
      <c r="H350" s="5">
        <v>88.31975</v>
      </c>
      <c r="I350" s="5">
        <v>90.10349</v>
      </c>
      <c r="J350" s="5">
        <v>89.51399</v>
      </c>
      <c r="K350" s="5">
        <v>91.5223</v>
      </c>
      <c r="L350" s="5">
        <v>91.7272</v>
      </c>
      <c r="M350" s="5">
        <v>89.39605</v>
      </c>
      <c r="N350" s="5">
        <v>90.90461</v>
      </c>
      <c r="O350" s="5">
        <v>89.82545</v>
      </c>
      <c r="P350" s="5">
        <v>89.17276</v>
      </c>
      <c r="Q350" s="5">
        <v>91.15665</v>
      </c>
      <c r="R350" s="5">
        <v>88.65573</v>
      </c>
      <c r="S350" s="5">
        <v>89.84561</v>
      </c>
      <c r="T350" s="5">
        <v>90.19126</v>
      </c>
      <c r="U350" s="5">
        <v>90.20417</v>
      </c>
      <c r="V350" s="5">
        <v>90.97088</v>
      </c>
      <c r="W350" s="5">
        <v>88.55234</v>
      </c>
      <c r="X350" s="5">
        <v>89.09604</v>
      </c>
      <c r="Y350" s="5">
        <v>91.23478</v>
      </c>
      <c r="Z350" s="5">
        <v>89.9401</v>
      </c>
      <c r="AA350" s="5">
        <v>90.29299</v>
      </c>
      <c r="AB350" s="5">
        <v>90.83921</v>
      </c>
    </row>
    <row r="351" spans="6:28">
      <c r="F351" s="5">
        <v>1224.79816</v>
      </c>
      <c r="G351" s="5">
        <v>91.58753</v>
      </c>
      <c r="H351" s="5">
        <v>88.42805</v>
      </c>
      <c r="I351" s="5">
        <v>90.23581</v>
      </c>
      <c r="J351" s="5">
        <v>89.59863</v>
      </c>
      <c r="K351" s="5">
        <v>91.65749</v>
      </c>
      <c r="L351" s="5">
        <v>91.80058</v>
      </c>
      <c r="M351" s="5">
        <v>89.5146</v>
      </c>
      <c r="N351" s="5">
        <v>91.01919</v>
      </c>
      <c r="O351" s="5">
        <v>89.85954</v>
      </c>
      <c r="P351" s="5">
        <v>89.26867</v>
      </c>
      <c r="Q351" s="5">
        <v>91.29854</v>
      </c>
      <c r="R351" s="5">
        <v>88.67025</v>
      </c>
      <c r="S351" s="5">
        <v>89.9271</v>
      </c>
      <c r="T351" s="5">
        <v>90.25137</v>
      </c>
      <c r="U351" s="5">
        <v>90.23039</v>
      </c>
      <c r="V351" s="5">
        <v>91.04274</v>
      </c>
      <c r="W351" s="5">
        <v>88.63682</v>
      </c>
      <c r="X351" s="5">
        <v>89.21445</v>
      </c>
      <c r="Y351" s="5">
        <v>91.29219</v>
      </c>
      <c r="Z351" s="5">
        <v>90.00727</v>
      </c>
      <c r="AA351" s="5">
        <v>90.31383</v>
      </c>
      <c r="AB351" s="5">
        <v>90.97421</v>
      </c>
    </row>
    <row r="352" spans="6:28">
      <c r="F352" s="5">
        <v>1226.72698</v>
      </c>
      <c r="G352" s="5">
        <v>91.73573</v>
      </c>
      <c r="H352" s="5">
        <v>88.45984</v>
      </c>
      <c r="I352" s="5">
        <v>90.29823</v>
      </c>
      <c r="J352" s="5">
        <v>89.66398</v>
      </c>
      <c r="K352" s="5">
        <v>91.76222</v>
      </c>
      <c r="L352" s="5">
        <v>91.85827</v>
      </c>
      <c r="M352" s="5">
        <v>89.6314</v>
      </c>
      <c r="N352" s="5">
        <v>91.05538</v>
      </c>
      <c r="O352" s="5">
        <v>89.86596</v>
      </c>
      <c r="P352" s="5">
        <v>89.32921</v>
      </c>
      <c r="Q352" s="5">
        <v>91.40286</v>
      </c>
      <c r="R352" s="5">
        <v>88.73912</v>
      </c>
      <c r="S352" s="5">
        <v>90.08149</v>
      </c>
      <c r="T352" s="5">
        <v>90.33394</v>
      </c>
      <c r="U352" s="5">
        <v>90.24537</v>
      </c>
      <c r="V352" s="5">
        <v>91.10226</v>
      </c>
      <c r="W352" s="5">
        <v>88.73327</v>
      </c>
      <c r="X352" s="5">
        <v>89.27793</v>
      </c>
      <c r="Y352" s="5">
        <v>91.28294</v>
      </c>
      <c r="Z352" s="5">
        <v>90.08668</v>
      </c>
      <c r="AA352" s="5">
        <v>90.4046</v>
      </c>
      <c r="AB352" s="5">
        <v>91.05308</v>
      </c>
    </row>
    <row r="353" spans="6:28">
      <c r="F353" s="5">
        <v>1228.65579</v>
      </c>
      <c r="G353" s="5">
        <v>91.82617</v>
      </c>
      <c r="H353" s="5">
        <v>88.5425</v>
      </c>
      <c r="I353" s="5">
        <v>90.37943</v>
      </c>
      <c r="J353" s="5">
        <v>89.78588</v>
      </c>
      <c r="K353" s="5">
        <v>91.83123</v>
      </c>
      <c r="L353" s="5">
        <v>91.89226</v>
      </c>
      <c r="M353" s="5">
        <v>89.74122</v>
      </c>
      <c r="N353" s="5">
        <v>91.09231</v>
      </c>
      <c r="O353" s="5">
        <v>89.95366</v>
      </c>
      <c r="P353" s="5">
        <v>89.40821</v>
      </c>
      <c r="Q353" s="5">
        <v>91.50569</v>
      </c>
      <c r="R353" s="5">
        <v>88.86883</v>
      </c>
      <c r="S353" s="5">
        <v>90.2681</v>
      </c>
      <c r="T353" s="5">
        <v>90.41816</v>
      </c>
      <c r="U353" s="5">
        <v>90.2971</v>
      </c>
      <c r="V353" s="5">
        <v>91.14325</v>
      </c>
      <c r="W353" s="5">
        <v>88.83711</v>
      </c>
      <c r="X353" s="5">
        <v>89.37341</v>
      </c>
      <c r="Y353" s="5">
        <v>91.35829</v>
      </c>
      <c r="Z353" s="5">
        <v>90.22116</v>
      </c>
      <c r="AA353" s="5">
        <v>90.56662</v>
      </c>
      <c r="AB353" s="5">
        <v>91.10321</v>
      </c>
    </row>
    <row r="354" spans="6:28">
      <c r="F354" s="5">
        <v>1230.58461</v>
      </c>
      <c r="G354" s="5">
        <v>91.84776</v>
      </c>
      <c r="H354" s="5">
        <v>88.65653</v>
      </c>
      <c r="I354" s="5">
        <v>90.44285</v>
      </c>
      <c r="J354" s="5">
        <v>89.87402</v>
      </c>
      <c r="K354" s="5">
        <v>91.85888</v>
      </c>
      <c r="L354" s="5">
        <v>91.94894</v>
      </c>
      <c r="M354" s="5">
        <v>89.87182</v>
      </c>
      <c r="N354" s="5">
        <v>91.11642</v>
      </c>
      <c r="O354" s="5">
        <v>90.02363</v>
      </c>
      <c r="P354" s="5">
        <v>89.50931</v>
      </c>
      <c r="Q354" s="5">
        <v>91.54784</v>
      </c>
      <c r="R354" s="5">
        <v>88.90633</v>
      </c>
      <c r="S354" s="5">
        <v>90.3613</v>
      </c>
      <c r="T354" s="5">
        <v>90.48107</v>
      </c>
      <c r="U354" s="5">
        <v>90.36233</v>
      </c>
      <c r="V354" s="5">
        <v>91.15283</v>
      </c>
      <c r="W354" s="5">
        <v>88.88864</v>
      </c>
      <c r="X354" s="5">
        <v>89.49884</v>
      </c>
      <c r="Y354" s="5">
        <v>91.48355</v>
      </c>
      <c r="Z354" s="5">
        <v>90.29893</v>
      </c>
      <c r="AA354" s="5">
        <v>90.62015</v>
      </c>
      <c r="AB354" s="5">
        <v>91.12937</v>
      </c>
    </row>
    <row r="355" spans="6:28">
      <c r="F355" s="5">
        <v>1232.51342</v>
      </c>
      <c r="G355" s="5">
        <v>91.90285</v>
      </c>
      <c r="H355" s="5">
        <v>88.70847</v>
      </c>
      <c r="I355" s="5">
        <v>90.51516</v>
      </c>
      <c r="J355" s="5">
        <v>89.94687</v>
      </c>
      <c r="K355" s="5">
        <v>91.84382</v>
      </c>
      <c r="L355" s="5">
        <v>92.03393</v>
      </c>
      <c r="M355" s="5">
        <v>89.92045</v>
      </c>
      <c r="N355" s="5">
        <v>91.14366</v>
      </c>
      <c r="O355" s="5">
        <v>90.09509</v>
      </c>
      <c r="P355" s="5">
        <v>89.60745</v>
      </c>
      <c r="Q355" s="5">
        <v>91.61152</v>
      </c>
      <c r="R355" s="5">
        <v>88.94911</v>
      </c>
      <c r="S355" s="5">
        <v>90.40927</v>
      </c>
      <c r="T355" s="5">
        <v>90.54145</v>
      </c>
      <c r="U355" s="5">
        <v>90.44751</v>
      </c>
      <c r="V355" s="5">
        <v>91.31249</v>
      </c>
      <c r="W355" s="5">
        <v>88.97658</v>
      </c>
      <c r="X355" s="5">
        <v>89.59231</v>
      </c>
      <c r="Y355" s="5">
        <v>91.58567</v>
      </c>
      <c r="Z355" s="5">
        <v>90.36873</v>
      </c>
      <c r="AA355" s="5">
        <v>90.67669</v>
      </c>
      <c r="AB355" s="5">
        <v>91.16378</v>
      </c>
    </row>
    <row r="356" spans="6:28">
      <c r="F356" s="5">
        <v>1234.44224</v>
      </c>
      <c r="G356" s="5">
        <v>91.97186</v>
      </c>
      <c r="H356" s="5">
        <v>88.72691</v>
      </c>
      <c r="I356" s="5">
        <v>90.59743</v>
      </c>
      <c r="J356" s="5">
        <v>89.97371</v>
      </c>
      <c r="K356" s="5">
        <v>91.87646</v>
      </c>
      <c r="L356" s="5">
        <v>92.01469</v>
      </c>
      <c r="M356" s="5">
        <v>89.9716</v>
      </c>
      <c r="N356" s="5">
        <v>91.21562</v>
      </c>
      <c r="O356" s="5">
        <v>90.14111</v>
      </c>
      <c r="P356" s="5">
        <v>89.61236</v>
      </c>
      <c r="Q356" s="5">
        <v>91.62504</v>
      </c>
      <c r="R356" s="5">
        <v>88.97938</v>
      </c>
      <c r="S356" s="5">
        <v>90.4341</v>
      </c>
      <c r="T356" s="5">
        <v>90.59119</v>
      </c>
      <c r="U356" s="5">
        <v>90.47599</v>
      </c>
      <c r="V356" s="5">
        <v>91.42998</v>
      </c>
      <c r="W356" s="5">
        <v>89.06855</v>
      </c>
      <c r="X356" s="5">
        <v>89.61065</v>
      </c>
      <c r="Y356" s="5">
        <v>91.65778</v>
      </c>
      <c r="Z356" s="5">
        <v>90.36922</v>
      </c>
      <c r="AA356" s="5">
        <v>90.74822</v>
      </c>
      <c r="AB356" s="5">
        <v>91.26261</v>
      </c>
    </row>
    <row r="357" spans="6:28">
      <c r="F357" s="5">
        <v>1236.37106</v>
      </c>
      <c r="G357" s="5">
        <v>91.99534</v>
      </c>
      <c r="H357" s="5">
        <v>88.8514</v>
      </c>
      <c r="I357" s="5">
        <v>90.67751</v>
      </c>
      <c r="J357" s="5">
        <v>90.01442</v>
      </c>
      <c r="K357" s="5">
        <v>91.94661</v>
      </c>
      <c r="L357" s="5">
        <v>91.99573</v>
      </c>
      <c r="M357" s="5">
        <v>90.10632</v>
      </c>
      <c r="N357" s="5">
        <v>91.25049</v>
      </c>
      <c r="O357" s="5">
        <v>90.1893</v>
      </c>
      <c r="P357" s="5">
        <v>89.68632</v>
      </c>
      <c r="Q357" s="5">
        <v>91.65032</v>
      </c>
      <c r="R357" s="5">
        <v>89.01218</v>
      </c>
      <c r="S357" s="5">
        <v>90.45306</v>
      </c>
      <c r="T357" s="5">
        <v>90.63994</v>
      </c>
      <c r="U357" s="5">
        <v>90.43741</v>
      </c>
      <c r="V357" s="5">
        <v>91.48207</v>
      </c>
      <c r="W357" s="5">
        <v>89.13419</v>
      </c>
      <c r="X357" s="5">
        <v>89.61636</v>
      </c>
      <c r="Y357" s="5">
        <v>91.75312</v>
      </c>
      <c r="Z357" s="5">
        <v>90.3747</v>
      </c>
      <c r="AA357" s="5">
        <v>90.75322</v>
      </c>
      <c r="AB357" s="5">
        <v>91.3487</v>
      </c>
    </row>
    <row r="358" spans="6:28">
      <c r="F358" s="5">
        <v>1238.29987</v>
      </c>
      <c r="G358" s="5">
        <v>91.97491</v>
      </c>
      <c r="H358" s="5">
        <v>88.94036</v>
      </c>
      <c r="I358" s="5">
        <v>90.66194</v>
      </c>
      <c r="J358" s="5">
        <v>90.04857</v>
      </c>
      <c r="K358" s="5">
        <v>91.98378</v>
      </c>
      <c r="L358" s="5">
        <v>91.98943</v>
      </c>
      <c r="M358" s="5">
        <v>90.11781</v>
      </c>
      <c r="N358" s="5">
        <v>91.24084</v>
      </c>
      <c r="O358" s="5">
        <v>90.20823</v>
      </c>
      <c r="P358" s="5">
        <v>89.75967</v>
      </c>
      <c r="Q358" s="5">
        <v>91.6912</v>
      </c>
      <c r="R358" s="5">
        <v>89.0212</v>
      </c>
      <c r="S358" s="5">
        <v>90.53023</v>
      </c>
      <c r="T358" s="5">
        <v>90.65814</v>
      </c>
      <c r="U358" s="5">
        <v>90.4536</v>
      </c>
      <c r="V358" s="5">
        <v>91.51663</v>
      </c>
      <c r="W358" s="5">
        <v>89.21449</v>
      </c>
      <c r="X358" s="5">
        <v>89.64785</v>
      </c>
      <c r="Y358" s="5">
        <v>91.76067</v>
      </c>
      <c r="Z358" s="5">
        <v>90.44834</v>
      </c>
      <c r="AA358" s="5">
        <v>90.81517</v>
      </c>
      <c r="AB358" s="5">
        <v>91.35746</v>
      </c>
    </row>
    <row r="359" spans="6:28">
      <c r="F359" s="5">
        <v>1240.22869</v>
      </c>
      <c r="G359" s="5">
        <v>92.00997</v>
      </c>
      <c r="H359" s="5">
        <v>88.89739</v>
      </c>
      <c r="I359" s="5">
        <v>90.64433</v>
      </c>
      <c r="J359" s="5">
        <v>90.06265</v>
      </c>
      <c r="K359" s="5">
        <v>91.8861</v>
      </c>
      <c r="L359" s="5">
        <v>91.95048</v>
      </c>
      <c r="M359" s="5">
        <v>90.07109</v>
      </c>
      <c r="N359" s="5">
        <v>91.19215</v>
      </c>
      <c r="O359" s="5">
        <v>90.21966</v>
      </c>
      <c r="P359" s="5">
        <v>89.73354</v>
      </c>
      <c r="Q359" s="5">
        <v>91.74712</v>
      </c>
      <c r="R359" s="5">
        <v>89.04724</v>
      </c>
      <c r="S359" s="5">
        <v>90.64151</v>
      </c>
      <c r="T359" s="5">
        <v>90.74345</v>
      </c>
      <c r="U359" s="5">
        <v>90.47964</v>
      </c>
      <c r="V359" s="5">
        <v>91.52647</v>
      </c>
      <c r="W359" s="5">
        <v>89.23831</v>
      </c>
      <c r="X359" s="5">
        <v>89.65507</v>
      </c>
      <c r="Y359" s="5">
        <v>91.71452</v>
      </c>
      <c r="Z359" s="5">
        <v>90.45722</v>
      </c>
      <c r="AA359" s="5">
        <v>90.81433</v>
      </c>
      <c r="AB359" s="5">
        <v>91.38144</v>
      </c>
    </row>
    <row r="360" spans="6:28">
      <c r="F360" s="5">
        <v>1242.1575</v>
      </c>
      <c r="G360" s="5">
        <v>92.0407</v>
      </c>
      <c r="H360" s="5">
        <v>88.86396</v>
      </c>
      <c r="I360" s="5">
        <v>90.62589</v>
      </c>
      <c r="J360" s="5">
        <v>90.02145</v>
      </c>
      <c r="K360" s="5">
        <v>91.72217</v>
      </c>
      <c r="L360" s="5">
        <v>91.91166</v>
      </c>
      <c r="M360" s="5">
        <v>90.01094</v>
      </c>
      <c r="N360" s="5">
        <v>91.07146</v>
      </c>
      <c r="O360" s="5">
        <v>90.16999</v>
      </c>
      <c r="P360" s="5">
        <v>89.76493</v>
      </c>
      <c r="Q360" s="5">
        <v>91.71404</v>
      </c>
      <c r="R360" s="5">
        <v>88.95798</v>
      </c>
      <c r="S360" s="5">
        <v>90.61992</v>
      </c>
      <c r="T360" s="5">
        <v>90.72558</v>
      </c>
      <c r="U360" s="5">
        <v>90.43306</v>
      </c>
      <c r="V360" s="5">
        <v>91.50361</v>
      </c>
      <c r="W360" s="5">
        <v>89.21634</v>
      </c>
      <c r="X360" s="5">
        <v>89.608</v>
      </c>
      <c r="Y360" s="5">
        <v>91.68335</v>
      </c>
      <c r="Z360" s="5">
        <v>90.34245</v>
      </c>
      <c r="AA360" s="5">
        <v>90.76054</v>
      </c>
      <c r="AB360" s="5">
        <v>91.38491</v>
      </c>
    </row>
    <row r="361" spans="6:28">
      <c r="F361" s="5">
        <v>1244.08632</v>
      </c>
      <c r="G361" s="5">
        <v>92.02421</v>
      </c>
      <c r="H361" s="5">
        <v>88.84529</v>
      </c>
      <c r="I361" s="5">
        <v>90.60566</v>
      </c>
      <c r="J361" s="5">
        <v>89.99875</v>
      </c>
      <c r="K361" s="5">
        <v>91.72109</v>
      </c>
      <c r="L361" s="5">
        <v>91.87107</v>
      </c>
      <c r="M361" s="5">
        <v>89.96266</v>
      </c>
      <c r="N361" s="5">
        <v>90.98254</v>
      </c>
      <c r="O361" s="5">
        <v>90.0792</v>
      </c>
      <c r="P361" s="5">
        <v>89.7032</v>
      </c>
      <c r="Q361" s="5">
        <v>91.66082</v>
      </c>
      <c r="R361" s="5">
        <v>88.81919</v>
      </c>
      <c r="S361" s="5">
        <v>90.56067</v>
      </c>
      <c r="T361" s="5">
        <v>90.66041</v>
      </c>
      <c r="U361" s="5">
        <v>90.36288</v>
      </c>
      <c r="V361" s="5">
        <v>91.48913</v>
      </c>
      <c r="W361" s="5">
        <v>89.18682</v>
      </c>
      <c r="X361" s="5">
        <v>89.56935</v>
      </c>
      <c r="Y361" s="5">
        <v>91.7132</v>
      </c>
      <c r="Z361" s="5">
        <v>90.24793</v>
      </c>
      <c r="AA361" s="5">
        <v>90.71692</v>
      </c>
      <c r="AB361" s="5">
        <v>91.31136</v>
      </c>
    </row>
    <row r="362" spans="6:28">
      <c r="F362" s="5">
        <v>1246.01514</v>
      </c>
      <c r="G362" s="5">
        <v>91.86632</v>
      </c>
      <c r="H362" s="5">
        <v>88.76025</v>
      </c>
      <c r="I362" s="5">
        <v>90.53809</v>
      </c>
      <c r="J362" s="5">
        <v>89.92366</v>
      </c>
      <c r="K362" s="5">
        <v>91.67401</v>
      </c>
      <c r="L362" s="5">
        <v>91.75807</v>
      </c>
      <c r="M362" s="5">
        <v>89.89374</v>
      </c>
      <c r="N362" s="5">
        <v>90.91156</v>
      </c>
      <c r="O362" s="5">
        <v>90.03254</v>
      </c>
      <c r="P362" s="5">
        <v>89.49211</v>
      </c>
      <c r="Q362" s="5">
        <v>91.52309</v>
      </c>
      <c r="R362" s="5">
        <v>88.69588</v>
      </c>
      <c r="S362" s="5">
        <v>90.44287</v>
      </c>
      <c r="T362" s="5">
        <v>90.54815</v>
      </c>
      <c r="U362" s="5">
        <v>90.29562</v>
      </c>
      <c r="V362" s="5">
        <v>91.38372</v>
      </c>
      <c r="W362" s="5">
        <v>89.07675</v>
      </c>
      <c r="X362" s="5">
        <v>89.47455</v>
      </c>
      <c r="Y362" s="5">
        <v>91.64815</v>
      </c>
      <c r="Z362" s="5">
        <v>90.23479</v>
      </c>
      <c r="AA362" s="5">
        <v>90.62617</v>
      </c>
      <c r="AB362" s="5">
        <v>91.18423</v>
      </c>
    </row>
    <row r="363" spans="6:28">
      <c r="F363" s="5">
        <v>1247.94395</v>
      </c>
      <c r="G363" s="5">
        <v>91.70639</v>
      </c>
      <c r="H363" s="5">
        <v>88.65485</v>
      </c>
      <c r="I363" s="5">
        <v>90.39791</v>
      </c>
      <c r="J363" s="5">
        <v>89.80473</v>
      </c>
      <c r="K363" s="5">
        <v>91.54861</v>
      </c>
      <c r="L363" s="5">
        <v>91.59696</v>
      </c>
      <c r="M363" s="5">
        <v>89.83985</v>
      </c>
      <c r="N363" s="5">
        <v>90.82343</v>
      </c>
      <c r="O363" s="5">
        <v>89.9563</v>
      </c>
      <c r="P363" s="5">
        <v>89.36519</v>
      </c>
      <c r="Q363" s="5">
        <v>91.37132</v>
      </c>
      <c r="R363" s="5">
        <v>88.59722</v>
      </c>
      <c r="S363" s="5">
        <v>90.30944</v>
      </c>
      <c r="T363" s="5">
        <v>90.40103</v>
      </c>
      <c r="U363" s="5">
        <v>90.19704</v>
      </c>
      <c r="V363" s="5">
        <v>91.25832</v>
      </c>
      <c r="W363" s="5">
        <v>88.877</v>
      </c>
      <c r="X363" s="5">
        <v>89.33284</v>
      </c>
      <c r="Y363" s="5">
        <v>91.45107</v>
      </c>
      <c r="Z363" s="5">
        <v>90.2228</v>
      </c>
      <c r="AA363" s="5">
        <v>90.49678</v>
      </c>
      <c r="AB363" s="5">
        <v>91.08819</v>
      </c>
    </row>
    <row r="364" spans="6:28">
      <c r="F364" s="5">
        <v>1249.87277</v>
      </c>
      <c r="G364" s="5">
        <v>91.50633</v>
      </c>
      <c r="H364" s="5">
        <v>88.5102</v>
      </c>
      <c r="I364" s="5">
        <v>90.21342</v>
      </c>
      <c r="J364" s="5">
        <v>89.61471</v>
      </c>
      <c r="K364" s="5">
        <v>91.35787</v>
      </c>
      <c r="L364" s="5">
        <v>91.46332</v>
      </c>
      <c r="M364" s="5">
        <v>89.71183</v>
      </c>
      <c r="N364" s="5">
        <v>90.71109</v>
      </c>
      <c r="O364" s="5">
        <v>89.75677</v>
      </c>
      <c r="P364" s="5">
        <v>89.2564</v>
      </c>
      <c r="Q364" s="5">
        <v>91.20305</v>
      </c>
      <c r="R364" s="5">
        <v>88.40841</v>
      </c>
      <c r="S364" s="5">
        <v>90.13156</v>
      </c>
      <c r="T364" s="5">
        <v>90.291</v>
      </c>
      <c r="U364" s="5">
        <v>90.01601</v>
      </c>
      <c r="V364" s="5">
        <v>91.08566</v>
      </c>
      <c r="W364" s="5">
        <v>88.72185</v>
      </c>
      <c r="X364" s="5">
        <v>89.15523</v>
      </c>
      <c r="Y364" s="5">
        <v>91.21603</v>
      </c>
      <c r="Z364" s="5">
        <v>90.03734</v>
      </c>
      <c r="AA364" s="5">
        <v>90.29812</v>
      </c>
      <c r="AB364" s="5">
        <v>90.90445</v>
      </c>
    </row>
    <row r="365" spans="6:28">
      <c r="F365" s="5">
        <v>1251.80158</v>
      </c>
      <c r="G365" s="5">
        <v>91.30342</v>
      </c>
      <c r="H365" s="5">
        <v>88.34708</v>
      </c>
      <c r="I365" s="5">
        <v>90.02911</v>
      </c>
      <c r="J365" s="5">
        <v>89.46526</v>
      </c>
      <c r="K365" s="5">
        <v>91.17896</v>
      </c>
      <c r="L365" s="5">
        <v>91.33554</v>
      </c>
      <c r="M365" s="5">
        <v>89.51623</v>
      </c>
      <c r="N365" s="5">
        <v>90.55847</v>
      </c>
      <c r="O365" s="5">
        <v>89.59219</v>
      </c>
      <c r="P365" s="5">
        <v>89.09503</v>
      </c>
      <c r="Q365" s="5">
        <v>91.05355</v>
      </c>
      <c r="R365" s="5">
        <v>88.20664</v>
      </c>
      <c r="S365" s="5">
        <v>89.94553</v>
      </c>
      <c r="T365" s="5">
        <v>90.14972</v>
      </c>
      <c r="U365" s="5">
        <v>89.81075</v>
      </c>
      <c r="V365" s="5">
        <v>90.87677</v>
      </c>
      <c r="W365" s="5">
        <v>88.57237</v>
      </c>
      <c r="X365" s="5">
        <v>88.99586</v>
      </c>
      <c r="Y365" s="5">
        <v>91.05031</v>
      </c>
      <c r="Z365" s="5">
        <v>89.83225</v>
      </c>
      <c r="AA365" s="5">
        <v>90.12901</v>
      </c>
      <c r="AB365" s="5">
        <v>90.74311</v>
      </c>
    </row>
    <row r="366" spans="6:28">
      <c r="F366" s="5">
        <v>1253.7304</v>
      </c>
      <c r="G366" s="5">
        <v>91.15683</v>
      </c>
      <c r="H366" s="5">
        <v>88.21382</v>
      </c>
      <c r="I366" s="5">
        <v>89.82425</v>
      </c>
      <c r="J366" s="5">
        <v>89.28459</v>
      </c>
      <c r="K366" s="5">
        <v>90.97028</v>
      </c>
      <c r="L366" s="5">
        <v>91.1532</v>
      </c>
      <c r="M366" s="5">
        <v>89.3095</v>
      </c>
      <c r="N366" s="5">
        <v>90.36567</v>
      </c>
      <c r="O366" s="5">
        <v>89.47986</v>
      </c>
      <c r="P366" s="5">
        <v>88.85694</v>
      </c>
      <c r="Q366" s="5">
        <v>90.85671</v>
      </c>
      <c r="R366" s="5">
        <v>88.01193</v>
      </c>
      <c r="S366" s="5">
        <v>89.84067</v>
      </c>
      <c r="T366" s="5">
        <v>89.94204</v>
      </c>
      <c r="U366" s="5">
        <v>89.71642</v>
      </c>
      <c r="V366" s="5">
        <v>90.69514</v>
      </c>
      <c r="W366" s="5">
        <v>88.40858</v>
      </c>
      <c r="X366" s="5">
        <v>88.80594</v>
      </c>
      <c r="Y366" s="5">
        <v>90.8882</v>
      </c>
      <c r="Z366" s="5">
        <v>89.70285</v>
      </c>
      <c r="AA366" s="5">
        <v>89.97774</v>
      </c>
      <c r="AB366" s="5">
        <v>90.53479</v>
      </c>
    </row>
    <row r="367" spans="6:28">
      <c r="F367" s="5">
        <v>1255.65922</v>
      </c>
      <c r="G367" s="5">
        <v>91.07591</v>
      </c>
      <c r="H367" s="5">
        <v>88.12848</v>
      </c>
      <c r="I367" s="5">
        <v>89.71792</v>
      </c>
      <c r="J367" s="5">
        <v>89.11734</v>
      </c>
      <c r="K367" s="5">
        <v>90.77822</v>
      </c>
      <c r="L367" s="5">
        <v>90.99725</v>
      </c>
      <c r="M367" s="5">
        <v>89.18734</v>
      </c>
      <c r="N367" s="5">
        <v>90.24405</v>
      </c>
      <c r="O367" s="5">
        <v>89.30242</v>
      </c>
      <c r="P367" s="5">
        <v>88.71836</v>
      </c>
      <c r="Q367" s="5">
        <v>90.65511</v>
      </c>
      <c r="R367" s="5">
        <v>87.85404</v>
      </c>
      <c r="S367" s="5">
        <v>89.72987</v>
      </c>
      <c r="T367" s="5">
        <v>89.82001</v>
      </c>
      <c r="U367" s="5">
        <v>89.58826</v>
      </c>
      <c r="V367" s="5">
        <v>90.5901</v>
      </c>
      <c r="W367" s="5">
        <v>88.30029</v>
      </c>
      <c r="X367" s="5">
        <v>88.63949</v>
      </c>
      <c r="Y367" s="5">
        <v>90.75958</v>
      </c>
      <c r="Z367" s="5">
        <v>89.53089</v>
      </c>
      <c r="AA367" s="5">
        <v>89.88657</v>
      </c>
      <c r="AB367" s="5">
        <v>90.37475</v>
      </c>
    </row>
    <row r="368" spans="6:28">
      <c r="F368" s="5">
        <v>1257.58803</v>
      </c>
      <c r="G368" s="5">
        <v>90.9791</v>
      </c>
      <c r="H368" s="5">
        <v>88.01677</v>
      </c>
      <c r="I368" s="5">
        <v>89.63932</v>
      </c>
      <c r="J368" s="5">
        <v>88.97382</v>
      </c>
      <c r="K368" s="5">
        <v>90.64995</v>
      </c>
      <c r="L368" s="5">
        <v>90.87343</v>
      </c>
      <c r="M368" s="5">
        <v>89.09602</v>
      </c>
      <c r="N368" s="5">
        <v>90.14346</v>
      </c>
      <c r="O368" s="5">
        <v>89.11977</v>
      </c>
      <c r="P368" s="5">
        <v>88.66622</v>
      </c>
      <c r="Q368" s="5">
        <v>90.51791</v>
      </c>
      <c r="R368" s="5">
        <v>87.69575</v>
      </c>
      <c r="S368" s="5">
        <v>89.55223</v>
      </c>
      <c r="T368" s="5">
        <v>89.70696</v>
      </c>
      <c r="U368" s="5">
        <v>89.43356</v>
      </c>
      <c r="V368" s="5">
        <v>90.47334</v>
      </c>
      <c r="W368" s="5">
        <v>88.22412</v>
      </c>
      <c r="X368" s="5">
        <v>88.51422</v>
      </c>
      <c r="Y368" s="5">
        <v>90.65213</v>
      </c>
      <c r="Z368" s="5">
        <v>89.36905</v>
      </c>
      <c r="AA368" s="5">
        <v>89.75861</v>
      </c>
      <c r="AB368" s="5">
        <v>90.32666</v>
      </c>
    </row>
    <row r="369" spans="6:28">
      <c r="F369" s="5">
        <v>1259.51685</v>
      </c>
      <c r="G369" s="5">
        <v>90.86383</v>
      </c>
      <c r="H369" s="5">
        <v>87.93113</v>
      </c>
      <c r="I369" s="5">
        <v>89.51397</v>
      </c>
      <c r="J369" s="5">
        <v>88.89189</v>
      </c>
      <c r="K369" s="5">
        <v>90.55795</v>
      </c>
      <c r="L369" s="5">
        <v>90.81151</v>
      </c>
      <c r="M369" s="5">
        <v>89.00355</v>
      </c>
      <c r="N369" s="5">
        <v>90.03514</v>
      </c>
      <c r="O369" s="5">
        <v>89.09764</v>
      </c>
      <c r="P369" s="5">
        <v>88.59026</v>
      </c>
      <c r="Q369" s="5">
        <v>90.42741</v>
      </c>
      <c r="R369" s="5">
        <v>87.60092</v>
      </c>
      <c r="S369" s="5">
        <v>89.44699</v>
      </c>
      <c r="T369" s="5">
        <v>89.57917</v>
      </c>
      <c r="U369" s="5">
        <v>89.35677</v>
      </c>
      <c r="V369" s="5">
        <v>90.39493</v>
      </c>
      <c r="W369" s="5">
        <v>88.16079</v>
      </c>
      <c r="X369" s="5">
        <v>88.45887</v>
      </c>
      <c r="Y369" s="5">
        <v>90.56346</v>
      </c>
      <c r="Z369" s="5">
        <v>89.26793</v>
      </c>
      <c r="AA369" s="5">
        <v>89.58856</v>
      </c>
      <c r="AB369" s="5">
        <v>90.28315</v>
      </c>
    </row>
    <row r="370" spans="6:28">
      <c r="F370" s="5">
        <v>1261.44566</v>
      </c>
      <c r="G370" s="5">
        <v>90.778</v>
      </c>
      <c r="H370" s="5">
        <v>87.87722</v>
      </c>
      <c r="I370" s="5">
        <v>89.43025</v>
      </c>
      <c r="J370" s="5">
        <v>88.82578</v>
      </c>
      <c r="K370" s="5">
        <v>90.44915</v>
      </c>
      <c r="L370" s="5">
        <v>90.7084</v>
      </c>
      <c r="M370" s="5">
        <v>88.9291</v>
      </c>
      <c r="N370" s="5">
        <v>89.9267</v>
      </c>
      <c r="O370" s="5">
        <v>89.05045</v>
      </c>
      <c r="P370" s="5">
        <v>88.46109</v>
      </c>
      <c r="Q370" s="5">
        <v>90.3326</v>
      </c>
      <c r="R370" s="5">
        <v>87.48794</v>
      </c>
      <c r="S370" s="5">
        <v>89.3801</v>
      </c>
      <c r="T370" s="5">
        <v>89.44801</v>
      </c>
      <c r="U370" s="5">
        <v>89.21441</v>
      </c>
      <c r="V370" s="5">
        <v>90.27136</v>
      </c>
      <c r="W370" s="5">
        <v>88.04511</v>
      </c>
      <c r="X370" s="5">
        <v>88.36761</v>
      </c>
      <c r="Y370" s="5">
        <v>90.49533</v>
      </c>
      <c r="Z370" s="5">
        <v>89.13435</v>
      </c>
      <c r="AA370" s="5">
        <v>89.47815</v>
      </c>
      <c r="AB370" s="5">
        <v>90.10984</v>
      </c>
    </row>
    <row r="371" spans="6:28">
      <c r="F371" s="5">
        <v>1263.37448</v>
      </c>
      <c r="G371" s="5">
        <v>90.73416</v>
      </c>
      <c r="H371" s="5">
        <v>87.81177</v>
      </c>
      <c r="I371" s="5">
        <v>89.37647</v>
      </c>
      <c r="J371" s="5">
        <v>88.75291</v>
      </c>
      <c r="K371" s="5">
        <v>90.34174</v>
      </c>
      <c r="L371" s="5">
        <v>90.64006</v>
      </c>
      <c r="M371" s="5">
        <v>88.86945</v>
      </c>
      <c r="N371" s="5">
        <v>89.85003</v>
      </c>
      <c r="O371" s="5">
        <v>88.94019</v>
      </c>
      <c r="P371" s="5">
        <v>88.36709</v>
      </c>
      <c r="Q371" s="5">
        <v>90.2569</v>
      </c>
      <c r="R371" s="5">
        <v>87.39028</v>
      </c>
      <c r="S371" s="5">
        <v>89.34518</v>
      </c>
      <c r="T371" s="5">
        <v>89.38829</v>
      </c>
      <c r="U371" s="5">
        <v>89.14714</v>
      </c>
      <c r="V371" s="5">
        <v>90.19087</v>
      </c>
      <c r="W371" s="5">
        <v>88.00975</v>
      </c>
      <c r="X371" s="5">
        <v>88.29662</v>
      </c>
      <c r="Y371" s="5">
        <v>90.41324</v>
      </c>
      <c r="Z371" s="5">
        <v>89.00147</v>
      </c>
      <c r="AA371" s="5">
        <v>89.44374</v>
      </c>
      <c r="AB371" s="5">
        <v>90.04692</v>
      </c>
    </row>
    <row r="372" spans="6:28">
      <c r="F372" s="5">
        <v>1265.3033</v>
      </c>
      <c r="G372" s="5">
        <v>90.6595</v>
      </c>
      <c r="H372" s="5">
        <v>87.80594</v>
      </c>
      <c r="I372" s="5">
        <v>89.34456</v>
      </c>
      <c r="J372" s="5">
        <v>88.6989</v>
      </c>
      <c r="K372" s="5">
        <v>90.27093</v>
      </c>
      <c r="L372" s="5">
        <v>90.57429</v>
      </c>
      <c r="M372" s="5">
        <v>88.81195</v>
      </c>
      <c r="N372" s="5">
        <v>89.77716</v>
      </c>
      <c r="O372" s="5">
        <v>88.84357</v>
      </c>
      <c r="P372" s="5">
        <v>88.32798</v>
      </c>
      <c r="Q372" s="5">
        <v>90.20928</v>
      </c>
      <c r="R372" s="5">
        <v>87.29734</v>
      </c>
      <c r="S372" s="5">
        <v>89.27742</v>
      </c>
      <c r="T372" s="5">
        <v>89.36532</v>
      </c>
      <c r="U372" s="5">
        <v>89.11386</v>
      </c>
      <c r="V372" s="5">
        <v>90.1329</v>
      </c>
      <c r="W372" s="5">
        <v>87.97718</v>
      </c>
      <c r="X372" s="5">
        <v>88.23231</v>
      </c>
      <c r="Y372" s="5">
        <v>90.3066</v>
      </c>
      <c r="Z372" s="5">
        <v>88.95427</v>
      </c>
      <c r="AA372" s="5">
        <v>89.4042</v>
      </c>
      <c r="AB372" s="5">
        <v>89.98811</v>
      </c>
    </row>
    <row r="373" spans="6:28">
      <c r="F373" s="5">
        <v>1267.23211</v>
      </c>
      <c r="G373" s="5">
        <v>90.62273</v>
      </c>
      <c r="H373" s="5">
        <v>87.84444</v>
      </c>
      <c r="I373" s="5">
        <v>89.34062</v>
      </c>
      <c r="J373" s="5">
        <v>88.66761</v>
      </c>
      <c r="K373" s="5">
        <v>90.23962</v>
      </c>
      <c r="L373" s="5">
        <v>90.52128</v>
      </c>
      <c r="M373" s="5">
        <v>88.76612</v>
      </c>
      <c r="N373" s="5">
        <v>89.68257</v>
      </c>
      <c r="O373" s="5">
        <v>88.7992</v>
      </c>
      <c r="P373" s="5">
        <v>88.32289</v>
      </c>
      <c r="Q373" s="5">
        <v>90.17101</v>
      </c>
      <c r="R373" s="5">
        <v>87.23076</v>
      </c>
      <c r="S373" s="5">
        <v>89.24633</v>
      </c>
      <c r="T373" s="5">
        <v>89.3725</v>
      </c>
      <c r="U373" s="5">
        <v>89.0731</v>
      </c>
      <c r="V373" s="5">
        <v>90.09057</v>
      </c>
      <c r="W373" s="5">
        <v>87.95038</v>
      </c>
      <c r="X373" s="5">
        <v>88.21598</v>
      </c>
      <c r="Y373" s="5">
        <v>90.26099</v>
      </c>
      <c r="Z373" s="5">
        <v>88.9722</v>
      </c>
      <c r="AA373" s="5">
        <v>89.34818</v>
      </c>
      <c r="AB373" s="5">
        <v>89.92789</v>
      </c>
    </row>
    <row r="374" spans="6:28">
      <c r="F374" s="5">
        <v>1269.16093</v>
      </c>
      <c r="G374" s="5">
        <v>90.51607</v>
      </c>
      <c r="H374" s="5">
        <v>87.81512</v>
      </c>
      <c r="I374" s="5">
        <v>89.32119</v>
      </c>
      <c r="J374" s="5">
        <v>88.62429</v>
      </c>
      <c r="K374" s="5">
        <v>90.2202</v>
      </c>
      <c r="L374" s="5">
        <v>90.46714</v>
      </c>
      <c r="M374" s="5">
        <v>88.75506</v>
      </c>
      <c r="N374" s="5">
        <v>89.59874</v>
      </c>
      <c r="O374" s="5">
        <v>88.77109</v>
      </c>
      <c r="P374" s="5">
        <v>88.31509</v>
      </c>
      <c r="Q374" s="5">
        <v>90.1018</v>
      </c>
      <c r="R374" s="5">
        <v>87.17794</v>
      </c>
      <c r="S374" s="5">
        <v>89.25212</v>
      </c>
      <c r="T374" s="5">
        <v>89.37338</v>
      </c>
      <c r="U374" s="5">
        <v>89.0491</v>
      </c>
      <c r="V374" s="5">
        <v>90.06834</v>
      </c>
      <c r="W374" s="5">
        <v>87.95292</v>
      </c>
      <c r="X374" s="5">
        <v>88.19526</v>
      </c>
      <c r="Y374" s="5">
        <v>90.22396</v>
      </c>
      <c r="Z374" s="5">
        <v>88.92506</v>
      </c>
      <c r="AA374" s="5">
        <v>89.30921</v>
      </c>
      <c r="AB374" s="5">
        <v>89.93446</v>
      </c>
    </row>
    <row r="375" spans="6:28">
      <c r="F375" s="5">
        <v>1271.08974</v>
      </c>
      <c r="G375" s="5">
        <v>90.4459</v>
      </c>
      <c r="H375" s="5">
        <v>87.79589</v>
      </c>
      <c r="I375" s="5">
        <v>89.3003</v>
      </c>
      <c r="J375" s="5">
        <v>88.59851</v>
      </c>
      <c r="K375" s="5">
        <v>90.20712</v>
      </c>
      <c r="L375" s="5">
        <v>90.42757</v>
      </c>
      <c r="M375" s="5">
        <v>88.74854</v>
      </c>
      <c r="N375" s="5">
        <v>89.56686</v>
      </c>
      <c r="O375" s="5">
        <v>88.72717</v>
      </c>
      <c r="P375" s="5">
        <v>88.29052</v>
      </c>
      <c r="Q375" s="5">
        <v>90.04616</v>
      </c>
      <c r="R375" s="5">
        <v>87.16998</v>
      </c>
      <c r="S375" s="5">
        <v>89.28244</v>
      </c>
      <c r="T375" s="5">
        <v>89.34663</v>
      </c>
      <c r="U375" s="5">
        <v>89.0317</v>
      </c>
      <c r="V375" s="5">
        <v>90.03881</v>
      </c>
      <c r="W375" s="5">
        <v>87.98069</v>
      </c>
      <c r="X375" s="5">
        <v>88.19342</v>
      </c>
      <c r="Y375" s="5">
        <v>90.1693</v>
      </c>
      <c r="Z375" s="5">
        <v>88.87539</v>
      </c>
      <c r="AA375" s="5">
        <v>89.31294</v>
      </c>
      <c r="AB375" s="5">
        <v>89.93358</v>
      </c>
    </row>
    <row r="376" spans="6:28">
      <c r="F376" s="5">
        <v>1273.01856</v>
      </c>
      <c r="G376" s="5">
        <v>90.47325</v>
      </c>
      <c r="H376" s="5">
        <v>87.85405</v>
      </c>
      <c r="I376" s="5">
        <v>89.24149</v>
      </c>
      <c r="J376" s="5">
        <v>88.6008</v>
      </c>
      <c r="K376" s="5">
        <v>90.18727</v>
      </c>
      <c r="L376" s="5">
        <v>90.40378</v>
      </c>
      <c r="M376" s="5">
        <v>88.72588</v>
      </c>
      <c r="N376" s="5">
        <v>89.54747</v>
      </c>
      <c r="O376" s="5">
        <v>88.68623</v>
      </c>
      <c r="P376" s="5">
        <v>88.26783</v>
      </c>
      <c r="Q376" s="5">
        <v>90.04128</v>
      </c>
      <c r="R376" s="5">
        <v>87.13129</v>
      </c>
      <c r="S376" s="5">
        <v>89.29039</v>
      </c>
      <c r="T376" s="5">
        <v>89.32565</v>
      </c>
      <c r="U376" s="5">
        <v>88.99825</v>
      </c>
      <c r="V376" s="5">
        <v>90.01233</v>
      </c>
      <c r="W376" s="5">
        <v>88.01895</v>
      </c>
      <c r="X376" s="5">
        <v>88.19402</v>
      </c>
      <c r="Y376" s="5">
        <v>90.17534</v>
      </c>
      <c r="Z376" s="5">
        <v>88.84295</v>
      </c>
      <c r="AA376" s="5">
        <v>89.29994</v>
      </c>
      <c r="AB376" s="5">
        <v>89.89205</v>
      </c>
    </row>
    <row r="377" spans="6:28">
      <c r="F377" s="5">
        <v>1274.94738</v>
      </c>
      <c r="G377" s="5">
        <v>90.49523</v>
      </c>
      <c r="H377" s="5">
        <v>87.9003</v>
      </c>
      <c r="I377" s="5">
        <v>89.23546</v>
      </c>
      <c r="J377" s="5">
        <v>88.58848</v>
      </c>
      <c r="K377" s="5">
        <v>90.18092</v>
      </c>
      <c r="L377" s="5">
        <v>90.36968</v>
      </c>
      <c r="M377" s="5">
        <v>88.73326</v>
      </c>
      <c r="N377" s="5">
        <v>89.53463</v>
      </c>
      <c r="O377" s="5">
        <v>88.66823</v>
      </c>
      <c r="P377" s="5">
        <v>88.25502</v>
      </c>
      <c r="Q377" s="5">
        <v>90.04823</v>
      </c>
      <c r="R377" s="5">
        <v>87.06635</v>
      </c>
      <c r="S377" s="5">
        <v>89.34115</v>
      </c>
      <c r="T377" s="5">
        <v>89.30292</v>
      </c>
      <c r="U377" s="5">
        <v>88.99955</v>
      </c>
      <c r="V377" s="5">
        <v>90.02745</v>
      </c>
      <c r="W377" s="5">
        <v>88.04575</v>
      </c>
      <c r="X377" s="5">
        <v>88.1911</v>
      </c>
      <c r="Y377" s="5">
        <v>90.21968</v>
      </c>
      <c r="Z377" s="5">
        <v>88.82903</v>
      </c>
      <c r="AA377" s="5">
        <v>89.26878</v>
      </c>
      <c r="AB377" s="5">
        <v>89.90998</v>
      </c>
    </row>
    <row r="378" spans="6:28">
      <c r="F378" s="5">
        <v>1276.87619</v>
      </c>
      <c r="G378" s="5">
        <v>90.46937</v>
      </c>
      <c r="H378" s="5">
        <v>87.87451</v>
      </c>
      <c r="I378" s="5">
        <v>89.22916</v>
      </c>
      <c r="J378" s="5">
        <v>88.57264</v>
      </c>
      <c r="K378" s="5">
        <v>90.13531</v>
      </c>
      <c r="L378" s="5">
        <v>90.31883</v>
      </c>
      <c r="M378" s="5">
        <v>88.7394</v>
      </c>
      <c r="N378" s="5">
        <v>89.50961</v>
      </c>
      <c r="O378" s="5">
        <v>88.66094</v>
      </c>
      <c r="P378" s="5">
        <v>88.27712</v>
      </c>
      <c r="Q378" s="5">
        <v>90.01871</v>
      </c>
      <c r="R378" s="5">
        <v>87.00426</v>
      </c>
      <c r="S378" s="5">
        <v>89.34634</v>
      </c>
      <c r="T378" s="5">
        <v>89.30942</v>
      </c>
      <c r="U378" s="5">
        <v>88.94699</v>
      </c>
      <c r="V378" s="5">
        <v>90.00178</v>
      </c>
      <c r="W378" s="5">
        <v>88.07708</v>
      </c>
      <c r="X378" s="5">
        <v>88.16544</v>
      </c>
      <c r="Y378" s="5">
        <v>90.19361</v>
      </c>
      <c r="Z378" s="5">
        <v>88.80211</v>
      </c>
      <c r="AA378" s="5">
        <v>89.278</v>
      </c>
      <c r="AB378" s="5">
        <v>89.92151</v>
      </c>
    </row>
    <row r="379" spans="6:28">
      <c r="F379" s="5">
        <v>1278.80501</v>
      </c>
      <c r="G379" s="5">
        <v>90.46919</v>
      </c>
      <c r="H379" s="5">
        <v>87.8603</v>
      </c>
      <c r="I379" s="5">
        <v>89.20042</v>
      </c>
      <c r="J379" s="5">
        <v>88.6031</v>
      </c>
      <c r="K379" s="5">
        <v>90.08653</v>
      </c>
      <c r="L379" s="5">
        <v>90.31438</v>
      </c>
      <c r="M379" s="5">
        <v>88.71128</v>
      </c>
      <c r="N379" s="5">
        <v>89.51171</v>
      </c>
      <c r="O379" s="5">
        <v>88.67735</v>
      </c>
      <c r="P379" s="5">
        <v>88.30922</v>
      </c>
      <c r="Q379" s="5">
        <v>90.0066</v>
      </c>
      <c r="R379" s="5">
        <v>86.96017</v>
      </c>
      <c r="S379" s="5">
        <v>89.35781</v>
      </c>
      <c r="T379" s="5">
        <v>89.32586</v>
      </c>
      <c r="U379" s="5">
        <v>88.88473</v>
      </c>
      <c r="V379" s="5">
        <v>89.9506</v>
      </c>
      <c r="W379" s="5">
        <v>88.08358</v>
      </c>
      <c r="X379" s="5">
        <v>88.15707</v>
      </c>
      <c r="Y379" s="5">
        <v>90.16478</v>
      </c>
      <c r="Z379" s="5">
        <v>88.80867</v>
      </c>
      <c r="AA379" s="5">
        <v>89.32932</v>
      </c>
      <c r="AB379" s="5">
        <v>89.89449</v>
      </c>
    </row>
    <row r="380" spans="6:28">
      <c r="F380" s="5">
        <v>1280.73382</v>
      </c>
      <c r="G380" s="5">
        <v>90.46038</v>
      </c>
      <c r="H380" s="5">
        <v>87.9035</v>
      </c>
      <c r="I380" s="5">
        <v>89.19346</v>
      </c>
      <c r="J380" s="5">
        <v>88.58302</v>
      </c>
      <c r="K380" s="5">
        <v>90.04003</v>
      </c>
      <c r="L380" s="5">
        <v>90.28285</v>
      </c>
      <c r="M380" s="5">
        <v>88.67742</v>
      </c>
      <c r="N380" s="5">
        <v>89.45405</v>
      </c>
      <c r="O380" s="5">
        <v>88.6542</v>
      </c>
      <c r="P380" s="5">
        <v>88.31239</v>
      </c>
      <c r="Q380" s="5">
        <v>89.97558</v>
      </c>
      <c r="R380" s="5">
        <v>86.92617</v>
      </c>
      <c r="S380" s="5">
        <v>89.37209</v>
      </c>
      <c r="T380" s="5">
        <v>89.30383</v>
      </c>
      <c r="U380" s="5">
        <v>88.91441</v>
      </c>
      <c r="V380" s="5">
        <v>89.92678</v>
      </c>
      <c r="W380" s="5">
        <v>88.07875</v>
      </c>
      <c r="X380" s="5">
        <v>88.15367</v>
      </c>
      <c r="Y380" s="5">
        <v>90.11839</v>
      </c>
      <c r="Z380" s="5">
        <v>88.81367</v>
      </c>
      <c r="AA380" s="5">
        <v>89.35308</v>
      </c>
      <c r="AB380" s="5">
        <v>89.90709</v>
      </c>
    </row>
    <row r="381" spans="6:28">
      <c r="F381" s="5">
        <v>1282.66264</v>
      </c>
      <c r="G381" s="5">
        <v>90.45922</v>
      </c>
      <c r="H381" s="5">
        <v>87.94969</v>
      </c>
      <c r="I381" s="5">
        <v>89.22077</v>
      </c>
      <c r="J381" s="5">
        <v>88.56898</v>
      </c>
      <c r="K381" s="5">
        <v>90.01588</v>
      </c>
      <c r="L381" s="5">
        <v>90.2613</v>
      </c>
      <c r="M381" s="5">
        <v>88.67825</v>
      </c>
      <c r="N381" s="5">
        <v>89.40846</v>
      </c>
      <c r="O381" s="5">
        <v>88.61714</v>
      </c>
      <c r="P381" s="5">
        <v>88.31515</v>
      </c>
      <c r="Q381" s="5">
        <v>89.99689</v>
      </c>
      <c r="R381" s="5">
        <v>86.94568</v>
      </c>
      <c r="S381" s="5">
        <v>89.37446</v>
      </c>
      <c r="T381" s="5">
        <v>89.31945</v>
      </c>
      <c r="U381" s="5">
        <v>88.92061</v>
      </c>
      <c r="V381" s="5">
        <v>89.9464</v>
      </c>
      <c r="W381" s="5">
        <v>88.12265</v>
      </c>
      <c r="X381" s="5">
        <v>88.19759</v>
      </c>
      <c r="Y381" s="5">
        <v>90.13041</v>
      </c>
      <c r="Z381" s="5">
        <v>88.81085</v>
      </c>
      <c r="AA381" s="5">
        <v>89.36427</v>
      </c>
      <c r="AB381" s="5">
        <v>89.94766</v>
      </c>
    </row>
    <row r="382" spans="6:28">
      <c r="F382" s="5">
        <v>1284.59146</v>
      </c>
      <c r="G382" s="5">
        <v>90.41761</v>
      </c>
      <c r="H382" s="5">
        <v>87.96128</v>
      </c>
      <c r="I382" s="5">
        <v>89.21253</v>
      </c>
      <c r="J382" s="5">
        <v>88.59565</v>
      </c>
      <c r="K382" s="5">
        <v>90.03618</v>
      </c>
      <c r="L382" s="5">
        <v>90.27118</v>
      </c>
      <c r="M382" s="5">
        <v>88.70627</v>
      </c>
      <c r="N382" s="5">
        <v>89.44699</v>
      </c>
      <c r="O382" s="5">
        <v>88.59393</v>
      </c>
      <c r="P382" s="5">
        <v>88.33053</v>
      </c>
      <c r="Q382" s="5">
        <v>89.98622</v>
      </c>
      <c r="R382" s="5">
        <v>86.93223</v>
      </c>
      <c r="S382" s="5">
        <v>89.34446</v>
      </c>
      <c r="T382" s="5">
        <v>89.33542</v>
      </c>
      <c r="U382" s="5">
        <v>88.89756</v>
      </c>
      <c r="V382" s="5">
        <v>89.92091</v>
      </c>
      <c r="W382" s="5">
        <v>88.17609</v>
      </c>
      <c r="X382" s="5">
        <v>88.26607</v>
      </c>
      <c r="Y382" s="5">
        <v>90.14899</v>
      </c>
      <c r="Z382" s="5">
        <v>88.79482</v>
      </c>
      <c r="AA382" s="5">
        <v>89.31202</v>
      </c>
      <c r="AB382" s="5">
        <v>89.93822</v>
      </c>
    </row>
    <row r="383" spans="6:28">
      <c r="F383" s="5">
        <v>1286.52027</v>
      </c>
      <c r="G383" s="5">
        <v>90.40581</v>
      </c>
      <c r="H383" s="5">
        <v>87.98682</v>
      </c>
      <c r="I383" s="5">
        <v>89.20731</v>
      </c>
      <c r="J383" s="5">
        <v>88.60448</v>
      </c>
      <c r="K383" s="5">
        <v>90.04787</v>
      </c>
      <c r="L383" s="5">
        <v>90.28413</v>
      </c>
      <c r="M383" s="5">
        <v>88.7308</v>
      </c>
      <c r="N383" s="5">
        <v>89.48782</v>
      </c>
      <c r="O383" s="5">
        <v>88.56699</v>
      </c>
      <c r="P383" s="5">
        <v>88.371</v>
      </c>
      <c r="Q383" s="5">
        <v>89.93771</v>
      </c>
      <c r="R383" s="5">
        <v>86.89312</v>
      </c>
      <c r="S383" s="5">
        <v>89.34485</v>
      </c>
      <c r="T383" s="5">
        <v>89.36887</v>
      </c>
      <c r="U383" s="5">
        <v>88.8735</v>
      </c>
      <c r="V383" s="5">
        <v>89.89138</v>
      </c>
      <c r="W383" s="5">
        <v>88.21501</v>
      </c>
      <c r="X383" s="5">
        <v>88.25479</v>
      </c>
      <c r="Y383" s="5">
        <v>90.13243</v>
      </c>
      <c r="Z383" s="5">
        <v>88.75591</v>
      </c>
      <c r="AA383" s="5">
        <v>89.31649</v>
      </c>
      <c r="AB383" s="5">
        <v>89.89843</v>
      </c>
    </row>
    <row r="384" spans="6:28">
      <c r="F384" s="5">
        <v>1288.44909</v>
      </c>
      <c r="G384" s="5">
        <v>90.42135</v>
      </c>
      <c r="H384" s="5">
        <v>88.03503</v>
      </c>
      <c r="I384" s="5">
        <v>89.19771</v>
      </c>
      <c r="J384" s="5">
        <v>88.58132</v>
      </c>
      <c r="K384" s="5">
        <v>89.99879</v>
      </c>
      <c r="L384" s="5">
        <v>90.26496</v>
      </c>
      <c r="M384" s="5">
        <v>88.72147</v>
      </c>
      <c r="N384" s="5">
        <v>89.44897</v>
      </c>
      <c r="O384" s="5">
        <v>88.54652</v>
      </c>
      <c r="P384" s="5">
        <v>88.40666</v>
      </c>
      <c r="Q384" s="5">
        <v>89.9375</v>
      </c>
      <c r="R384" s="5">
        <v>86.85447</v>
      </c>
      <c r="S384" s="5">
        <v>89.3742</v>
      </c>
      <c r="T384" s="5">
        <v>89.40554</v>
      </c>
      <c r="U384" s="5">
        <v>88.82551</v>
      </c>
      <c r="V384" s="5">
        <v>89.92745</v>
      </c>
      <c r="W384" s="5">
        <v>88.23276</v>
      </c>
      <c r="X384" s="5">
        <v>88.22274</v>
      </c>
      <c r="Y384" s="5">
        <v>90.14793</v>
      </c>
      <c r="Z384" s="5">
        <v>88.729</v>
      </c>
      <c r="AA384" s="5">
        <v>89.35604</v>
      </c>
      <c r="AB384" s="5">
        <v>89.85978</v>
      </c>
    </row>
    <row r="385" spans="6:28">
      <c r="F385" s="5">
        <v>1290.3779</v>
      </c>
      <c r="G385" s="5">
        <v>90.40637</v>
      </c>
      <c r="H385" s="5">
        <v>88.08727</v>
      </c>
      <c r="I385" s="5">
        <v>89.21681</v>
      </c>
      <c r="J385" s="5">
        <v>88.5985</v>
      </c>
      <c r="K385" s="5">
        <v>89.9911</v>
      </c>
      <c r="L385" s="5">
        <v>90.2189</v>
      </c>
      <c r="M385" s="5">
        <v>88.7346</v>
      </c>
      <c r="N385" s="5">
        <v>89.43913</v>
      </c>
      <c r="O385" s="5">
        <v>88.60257</v>
      </c>
      <c r="P385" s="5">
        <v>88.43107</v>
      </c>
      <c r="Q385" s="5">
        <v>89.92337</v>
      </c>
      <c r="R385" s="5">
        <v>86.85548</v>
      </c>
      <c r="S385" s="5">
        <v>89.4194</v>
      </c>
      <c r="T385" s="5">
        <v>89.4421</v>
      </c>
      <c r="U385" s="5">
        <v>88.85823</v>
      </c>
      <c r="V385" s="5">
        <v>89.96983</v>
      </c>
      <c r="W385" s="5">
        <v>88.27782</v>
      </c>
      <c r="X385" s="5">
        <v>88.22354</v>
      </c>
      <c r="Y385" s="5">
        <v>90.16709</v>
      </c>
      <c r="Z385" s="5">
        <v>88.7692</v>
      </c>
      <c r="AA385" s="5">
        <v>89.3828</v>
      </c>
      <c r="AB385" s="5">
        <v>89.92777</v>
      </c>
    </row>
    <row r="386" spans="6:28">
      <c r="F386" s="5">
        <v>1292.30672</v>
      </c>
      <c r="G386" s="5">
        <v>90.36507</v>
      </c>
      <c r="H386" s="5">
        <v>88.11136</v>
      </c>
      <c r="I386" s="5">
        <v>89.22066</v>
      </c>
      <c r="J386" s="5">
        <v>88.58676</v>
      </c>
      <c r="K386" s="5">
        <v>89.97747</v>
      </c>
      <c r="L386" s="5">
        <v>90.20566</v>
      </c>
      <c r="M386" s="5">
        <v>88.74819</v>
      </c>
      <c r="N386" s="5">
        <v>89.42607</v>
      </c>
      <c r="O386" s="5">
        <v>88.63215</v>
      </c>
      <c r="P386" s="5">
        <v>88.43524</v>
      </c>
      <c r="Q386" s="5">
        <v>89.89464</v>
      </c>
      <c r="R386" s="5">
        <v>86.8566</v>
      </c>
      <c r="S386" s="5">
        <v>89.46522</v>
      </c>
      <c r="T386" s="5">
        <v>89.44596</v>
      </c>
      <c r="U386" s="5">
        <v>88.85726</v>
      </c>
      <c r="V386" s="5">
        <v>89.96154</v>
      </c>
      <c r="W386" s="5">
        <v>88.32764</v>
      </c>
      <c r="X386" s="5">
        <v>88.20002</v>
      </c>
      <c r="Y386" s="5">
        <v>90.11401</v>
      </c>
      <c r="Z386" s="5">
        <v>88.74889</v>
      </c>
      <c r="AA386" s="5">
        <v>89.40944</v>
      </c>
      <c r="AB386" s="5">
        <v>89.96022</v>
      </c>
    </row>
    <row r="387" spans="6:28">
      <c r="F387" s="5">
        <v>1294.23554</v>
      </c>
      <c r="G387" s="5">
        <v>90.39367</v>
      </c>
      <c r="H387" s="5">
        <v>88.14102</v>
      </c>
      <c r="I387" s="5">
        <v>89.22684</v>
      </c>
      <c r="J387" s="5">
        <v>88.57324</v>
      </c>
      <c r="K387" s="5">
        <v>89.93763</v>
      </c>
      <c r="L387" s="5">
        <v>90.21309</v>
      </c>
      <c r="M387" s="5">
        <v>88.73809</v>
      </c>
      <c r="N387" s="5">
        <v>89.41172</v>
      </c>
      <c r="O387" s="5">
        <v>88.62024</v>
      </c>
      <c r="P387" s="5">
        <v>88.4326</v>
      </c>
      <c r="Q387" s="5">
        <v>89.91214</v>
      </c>
      <c r="R387" s="5">
        <v>86.8635</v>
      </c>
      <c r="S387" s="5">
        <v>89.47965</v>
      </c>
      <c r="T387" s="5">
        <v>89.44985</v>
      </c>
      <c r="U387" s="5">
        <v>88.8272</v>
      </c>
      <c r="V387" s="5">
        <v>89.94084</v>
      </c>
      <c r="W387" s="5">
        <v>88.37593</v>
      </c>
      <c r="X387" s="5">
        <v>88.23304</v>
      </c>
      <c r="Y387" s="5">
        <v>90.11305</v>
      </c>
      <c r="Z387" s="5">
        <v>88.71849</v>
      </c>
      <c r="AA387" s="5">
        <v>89.42302</v>
      </c>
      <c r="AB387" s="5">
        <v>89.9226</v>
      </c>
    </row>
    <row r="388" spans="6:28">
      <c r="F388" s="5">
        <v>1296.16435</v>
      </c>
      <c r="G388" s="5">
        <v>90.4249</v>
      </c>
      <c r="H388" s="5">
        <v>88.16147</v>
      </c>
      <c r="I388" s="5">
        <v>89.2075</v>
      </c>
      <c r="J388" s="5">
        <v>88.57746</v>
      </c>
      <c r="K388" s="5">
        <v>89.92537</v>
      </c>
      <c r="L388" s="5">
        <v>90.19894</v>
      </c>
      <c r="M388" s="5">
        <v>88.75595</v>
      </c>
      <c r="N388" s="5">
        <v>89.39459</v>
      </c>
      <c r="O388" s="5">
        <v>88.6366</v>
      </c>
      <c r="P388" s="5">
        <v>88.49611</v>
      </c>
      <c r="Q388" s="5">
        <v>89.91825</v>
      </c>
      <c r="R388" s="5">
        <v>86.84083</v>
      </c>
      <c r="S388" s="5">
        <v>89.4725</v>
      </c>
      <c r="T388" s="5">
        <v>89.44516</v>
      </c>
      <c r="U388" s="5">
        <v>88.8512</v>
      </c>
      <c r="V388" s="5">
        <v>89.92478</v>
      </c>
      <c r="W388" s="5">
        <v>88.35805</v>
      </c>
      <c r="X388" s="5">
        <v>88.2529</v>
      </c>
      <c r="Y388" s="5">
        <v>90.1223</v>
      </c>
      <c r="Z388" s="5">
        <v>88.72838</v>
      </c>
      <c r="AA388" s="5">
        <v>89.42214</v>
      </c>
      <c r="AB388" s="5">
        <v>89.89541</v>
      </c>
    </row>
    <row r="389" spans="6:28">
      <c r="F389" s="5">
        <v>1298.09317</v>
      </c>
      <c r="G389" s="5">
        <v>90.39859</v>
      </c>
      <c r="H389" s="5">
        <v>88.18174</v>
      </c>
      <c r="I389" s="5">
        <v>89.19808</v>
      </c>
      <c r="J389" s="5">
        <v>88.56689</v>
      </c>
      <c r="K389" s="5">
        <v>89.9451</v>
      </c>
      <c r="L389" s="5">
        <v>90.20961</v>
      </c>
      <c r="M389" s="5">
        <v>88.80976</v>
      </c>
      <c r="N389" s="5">
        <v>89.37634</v>
      </c>
      <c r="O389" s="5">
        <v>88.65886</v>
      </c>
      <c r="P389" s="5">
        <v>88.52807</v>
      </c>
      <c r="Q389" s="5">
        <v>89.97039</v>
      </c>
      <c r="R389" s="5">
        <v>86.82513</v>
      </c>
      <c r="S389" s="5">
        <v>89.50551</v>
      </c>
      <c r="T389" s="5">
        <v>89.46394</v>
      </c>
      <c r="U389" s="5">
        <v>88.87809</v>
      </c>
      <c r="V389" s="5">
        <v>89.90959</v>
      </c>
      <c r="W389" s="5">
        <v>88.37017</v>
      </c>
      <c r="X389" s="5">
        <v>88.26121</v>
      </c>
      <c r="Y389" s="5">
        <v>90.12069</v>
      </c>
      <c r="Z389" s="5">
        <v>88.75061</v>
      </c>
      <c r="AA389" s="5">
        <v>89.43506</v>
      </c>
      <c r="AB389" s="5">
        <v>89.94683</v>
      </c>
    </row>
    <row r="390" spans="6:28">
      <c r="F390" s="5">
        <v>1300.02198</v>
      </c>
      <c r="G390" s="5">
        <v>90.37386</v>
      </c>
      <c r="H390" s="5">
        <v>88.22841</v>
      </c>
      <c r="I390" s="5">
        <v>89.20489</v>
      </c>
      <c r="J390" s="5">
        <v>88.55526</v>
      </c>
      <c r="K390" s="5">
        <v>89.93832</v>
      </c>
      <c r="L390" s="5">
        <v>90.19213</v>
      </c>
      <c r="M390" s="5">
        <v>88.81832</v>
      </c>
      <c r="N390" s="5">
        <v>89.37132</v>
      </c>
      <c r="O390" s="5">
        <v>88.63309</v>
      </c>
      <c r="P390" s="5">
        <v>88.49184</v>
      </c>
      <c r="Q390" s="5">
        <v>89.97181</v>
      </c>
      <c r="R390" s="5">
        <v>86.82402</v>
      </c>
      <c r="S390" s="5">
        <v>89.52116</v>
      </c>
      <c r="T390" s="5">
        <v>89.46329</v>
      </c>
      <c r="U390" s="5">
        <v>88.87247</v>
      </c>
      <c r="V390" s="5">
        <v>89.88721</v>
      </c>
      <c r="W390" s="5">
        <v>88.4541</v>
      </c>
      <c r="X390" s="5">
        <v>88.27755</v>
      </c>
      <c r="Y390" s="5">
        <v>90.1007</v>
      </c>
      <c r="Z390" s="5">
        <v>88.72905</v>
      </c>
      <c r="AA390" s="5">
        <v>89.43391</v>
      </c>
      <c r="AB390" s="5">
        <v>89.98715</v>
      </c>
    </row>
    <row r="391" spans="6:28">
      <c r="F391" s="5">
        <v>1301.9508</v>
      </c>
      <c r="G391" s="5">
        <v>90.38099</v>
      </c>
      <c r="H391" s="5">
        <v>88.2583</v>
      </c>
      <c r="I391" s="5">
        <v>89.20625</v>
      </c>
      <c r="J391" s="5">
        <v>88.55352</v>
      </c>
      <c r="K391" s="5">
        <v>89.97777</v>
      </c>
      <c r="L391" s="5">
        <v>90.16991</v>
      </c>
      <c r="M391" s="5">
        <v>88.83974</v>
      </c>
      <c r="N391" s="5">
        <v>89.40413</v>
      </c>
      <c r="O391" s="5">
        <v>88.61779</v>
      </c>
      <c r="P391" s="5">
        <v>88.54817</v>
      </c>
      <c r="Q391" s="5">
        <v>89.96884</v>
      </c>
      <c r="R391" s="5">
        <v>86.82229</v>
      </c>
      <c r="S391" s="5">
        <v>89.52605</v>
      </c>
      <c r="T391" s="5">
        <v>89.45931</v>
      </c>
      <c r="U391" s="5">
        <v>88.86873</v>
      </c>
      <c r="V391" s="5">
        <v>89.90724</v>
      </c>
      <c r="W391" s="5">
        <v>88.51752</v>
      </c>
      <c r="X391" s="5">
        <v>88.31779</v>
      </c>
      <c r="Y391" s="5">
        <v>90.08736</v>
      </c>
      <c r="Z391" s="5">
        <v>88.71442</v>
      </c>
      <c r="AA391" s="5">
        <v>89.43199</v>
      </c>
      <c r="AB391" s="5">
        <v>90.00675</v>
      </c>
    </row>
    <row r="392" spans="6:28">
      <c r="F392" s="5">
        <v>1303.87962</v>
      </c>
      <c r="G392" s="5">
        <v>90.38965</v>
      </c>
      <c r="H392" s="5">
        <v>88.27445</v>
      </c>
      <c r="I392" s="5">
        <v>89.17737</v>
      </c>
      <c r="J392" s="5">
        <v>88.56864</v>
      </c>
      <c r="K392" s="5">
        <v>89.98964</v>
      </c>
      <c r="L392" s="5">
        <v>90.18198</v>
      </c>
      <c r="M392" s="5">
        <v>88.86038</v>
      </c>
      <c r="N392" s="5">
        <v>89.3896</v>
      </c>
      <c r="O392" s="5">
        <v>88.5881</v>
      </c>
      <c r="P392" s="5">
        <v>88.61025</v>
      </c>
      <c r="Q392" s="5">
        <v>89.95236</v>
      </c>
      <c r="R392" s="5">
        <v>86.78645</v>
      </c>
      <c r="S392" s="5">
        <v>89.56398</v>
      </c>
      <c r="T392" s="5">
        <v>89.48579</v>
      </c>
      <c r="U392" s="5">
        <v>88.8493</v>
      </c>
      <c r="V392" s="5">
        <v>89.93348</v>
      </c>
      <c r="W392" s="5">
        <v>88.52546</v>
      </c>
      <c r="X392" s="5">
        <v>88.32772</v>
      </c>
      <c r="Y392" s="5">
        <v>90.11619</v>
      </c>
      <c r="Z392" s="5">
        <v>88.72476</v>
      </c>
      <c r="AA392" s="5">
        <v>89.42884</v>
      </c>
      <c r="AB392" s="5">
        <v>89.95332</v>
      </c>
    </row>
    <row r="393" spans="6:28">
      <c r="F393" s="5">
        <v>1305.80843</v>
      </c>
      <c r="G393" s="5">
        <v>90.40106</v>
      </c>
      <c r="H393" s="5">
        <v>88.32095</v>
      </c>
      <c r="I393" s="5">
        <v>89.17252</v>
      </c>
      <c r="J393" s="5">
        <v>88.55101</v>
      </c>
      <c r="K393" s="5">
        <v>89.9532</v>
      </c>
      <c r="L393" s="5">
        <v>90.19474</v>
      </c>
      <c r="M393" s="5">
        <v>88.86705</v>
      </c>
      <c r="N393" s="5">
        <v>89.3739</v>
      </c>
      <c r="O393" s="5">
        <v>88.58083</v>
      </c>
      <c r="P393" s="5">
        <v>88.62916</v>
      </c>
      <c r="Q393" s="5">
        <v>89.96298</v>
      </c>
      <c r="R393" s="5">
        <v>86.74957</v>
      </c>
      <c r="S393" s="5">
        <v>89.60343</v>
      </c>
      <c r="T393" s="5">
        <v>89.53526</v>
      </c>
      <c r="U393" s="5">
        <v>88.85409</v>
      </c>
      <c r="V393" s="5">
        <v>89.98238</v>
      </c>
      <c r="W393" s="5">
        <v>88.53311</v>
      </c>
      <c r="X393" s="5">
        <v>88.3381</v>
      </c>
      <c r="Y393" s="5">
        <v>90.15417</v>
      </c>
      <c r="Z393" s="5">
        <v>88.73611</v>
      </c>
      <c r="AA393" s="5">
        <v>89.43462</v>
      </c>
      <c r="AB393" s="5">
        <v>89.93099</v>
      </c>
    </row>
    <row r="394" spans="6:28">
      <c r="F394" s="5">
        <v>1307.73725</v>
      </c>
      <c r="G394" s="5">
        <v>90.38728</v>
      </c>
      <c r="H394" s="5">
        <v>88.35901</v>
      </c>
      <c r="I394" s="5">
        <v>89.18008</v>
      </c>
      <c r="J394" s="5">
        <v>88.51528</v>
      </c>
      <c r="K394" s="5">
        <v>89.91274</v>
      </c>
      <c r="L394" s="5">
        <v>90.17526</v>
      </c>
      <c r="M394" s="5">
        <v>88.91449</v>
      </c>
      <c r="N394" s="5">
        <v>89.36497</v>
      </c>
      <c r="O394" s="5">
        <v>88.59484</v>
      </c>
      <c r="P394" s="5">
        <v>88.64707</v>
      </c>
      <c r="Q394" s="5">
        <v>89.95615</v>
      </c>
      <c r="R394" s="5">
        <v>86.7494</v>
      </c>
      <c r="S394" s="5">
        <v>89.61978</v>
      </c>
      <c r="T394" s="5">
        <v>89.52901</v>
      </c>
      <c r="U394" s="5">
        <v>88.83855</v>
      </c>
      <c r="V394" s="5">
        <v>89.98211</v>
      </c>
      <c r="W394" s="5">
        <v>88.55579</v>
      </c>
      <c r="X394" s="5">
        <v>88.34144</v>
      </c>
      <c r="Y394" s="5">
        <v>90.1044</v>
      </c>
      <c r="Z394" s="5">
        <v>88.69363</v>
      </c>
      <c r="AA394" s="5">
        <v>89.43178</v>
      </c>
      <c r="AB394" s="5">
        <v>89.93392</v>
      </c>
    </row>
    <row r="395" spans="6:28">
      <c r="F395" s="5">
        <v>1309.66606</v>
      </c>
      <c r="G395" s="5">
        <v>90.38955</v>
      </c>
      <c r="H395" s="5">
        <v>88.38391</v>
      </c>
      <c r="I395" s="5">
        <v>89.2205</v>
      </c>
      <c r="J395" s="5">
        <v>88.54274</v>
      </c>
      <c r="K395" s="5">
        <v>89.93033</v>
      </c>
      <c r="L395" s="5">
        <v>90.17702</v>
      </c>
      <c r="M395" s="5">
        <v>88.97469</v>
      </c>
      <c r="N395" s="5">
        <v>89.39594</v>
      </c>
      <c r="O395" s="5">
        <v>88.58864</v>
      </c>
      <c r="P395" s="5">
        <v>88.69174</v>
      </c>
      <c r="Q395" s="5">
        <v>89.95002</v>
      </c>
      <c r="R395" s="5">
        <v>86.77524</v>
      </c>
      <c r="S395" s="5">
        <v>89.62835</v>
      </c>
      <c r="T395" s="5">
        <v>89.51981</v>
      </c>
      <c r="U395" s="5">
        <v>88.85224</v>
      </c>
      <c r="V395" s="5">
        <v>89.95467</v>
      </c>
      <c r="W395" s="5">
        <v>88.54441</v>
      </c>
      <c r="X395" s="5">
        <v>88.34803</v>
      </c>
      <c r="Y395" s="5">
        <v>90.06353</v>
      </c>
      <c r="Z395" s="5">
        <v>88.69019</v>
      </c>
      <c r="AA395" s="5">
        <v>89.44258</v>
      </c>
      <c r="AB395" s="5">
        <v>89.95347</v>
      </c>
    </row>
    <row r="396" spans="6:28">
      <c r="F396" s="5">
        <v>1311.59488</v>
      </c>
      <c r="G396" s="5">
        <v>90.42783</v>
      </c>
      <c r="H396" s="5">
        <v>88.41884</v>
      </c>
      <c r="I396" s="5">
        <v>89.21257</v>
      </c>
      <c r="J396" s="5">
        <v>88.58611</v>
      </c>
      <c r="K396" s="5">
        <v>89.89085</v>
      </c>
      <c r="L396" s="5">
        <v>90.19871</v>
      </c>
      <c r="M396" s="5">
        <v>88.99654</v>
      </c>
      <c r="N396" s="5">
        <v>89.3923</v>
      </c>
      <c r="O396" s="5">
        <v>88.55275</v>
      </c>
      <c r="P396" s="5">
        <v>88.69774</v>
      </c>
      <c r="Q396" s="5">
        <v>89.94693</v>
      </c>
      <c r="R396" s="5">
        <v>86.75626</v>
      </c>
      <c r="S396" s="5">
        <v>89.62469</v>
      </c>
      <c r="T396" s="5">
        <v>89.50892</v>
      </c>
      <c r="U396" s="5">
        <v>88.87423</v>
      </c>
      <c r="V396" s="5">
        <v>89.91696</v>
      </c>
      <c r="W396" s="5">
        <v>88.5404</v>
      </c>
      <c r="X396" s="5">
        <v>88.35908</v>
      </c>
      <c r="Y396" s="5">
        <v>90.09558</v>
      </c>
      <c r="Z396" s="5">
        <v>88.68256</v>
      </c>
      <c r="AA396" s="5">
        <v>89.45562</v>
      </c>
      <c r="AB396" s="5">
        <v>89.94629</v>
      </c>
    </row>
    <row r="397" spans="6:28">
      <c r="F397" s="5">
        <v>1313.5237</v>
      </c>
      <c r="G397" s="5">
        <v>90.3926</v>
      </c>
      <c r="H397" s="5">
        <v>88.46534</v>
      </c>
      <c r="I397" s="5">
        <v>89.20478</v>
      </c>
      <c r="J397" s="5">
        <v>88.63412</v>
      </c>
      <c r="K397" s="5">
        <v>89.88725</v>
      </c>
      <c r="L397" s="5">
        <v>90.22225</v>
      </c>
      <c r="M397" s="5">
        <v>89.02189</v>
      </c>
      <c r="N397" s="5">
        <v>89.39226</v>
      </c>
      <c r="O397" s="5">
        <v>88.55441</v>
      </c>
      <c r="P397" s="5">
        <v>88.68614</v>
      </c>
      <c r="Q397" s="5">
        <v>89.96731</v>
      </c>
      <c r="R397" s="5">
        <v>86.7217</v>
      </c>
      <c r="S397" s="5">
        <v>89.65748</v>
      </c>
      <c r="T397" s="5">
        <v>89.51636</v>
      </c>
      <c r="U397" s="5">
        <v>88.86284</v>
      </c>
      <c r="V397" s="5">
        <v>89.90312</v>
      </c>
      <c r="W397" s="5">
        <v>88.57226</v>
      </c>
      <c r="X397" s="5">
        <v>88.38437</v>
      </c>
      <c r="Y397" s="5">
        <v>90.13741</v>
      </c>
      <c r="Z397" s="5">
        <v>88.6992</v>
      </c>
      <c r="AA397" s="5">
        <v>89.45663</v>
      </c>
      <c r="AB397" s="5">
        <v>89.96235</v>
      </c>
    </row>
    <row r="398" spans="6:28">
      <c r="F398" s="5">
        <v>1315.45251</v>
      </c>
      <c r="G398" s="5">
        <v>90.35357</v>
      </c>
      <c r="H398" s="5">
        <v>88.44912</v>
      </c>
      <c r="I398" s="5">
        <v>89.20969</v>
      </c>
      <c r="J398" s="5">
        <v>88.65181</v>
      </c>
      <c r="K398" s="5">
        <v>89.908</v>
      </c>
      <c r="L398" s="5">
        <v>90.22019</v>
      </c>
      <c r="M398" s="5">
        <v>89.04289</v>
      </c>
      <c r="N398" s="5">
        <v>89.38091</v>
      </c>
      <c r="O398" s="5">
        <v>88.56287</v>
      </c>
      <c r="P398" s="5">
        <v>88.71147</v>
      </c>
      <c r="Q398" s="5">
        <v>89.98307</v>
      </c>
      <c r="R398" s="5">
        <v>86.68885</v>
      </c>
      <c r="S398" s="5">
        <v>89.66825</v>
      </c>
      <c r="T398" s="5">
        <v>89.51674</v>
      </c>
      <c r="U398" s="5">
        <v>88.86955</v>
      </c>
      <c r="V398" s="5">
        <v>89.90531</v>
      </c>
      <c r="W398" s="5">
        <v>88.61598</v>
      </c>
      <c r="X398" s="5">
        <v>88.38874</v>
      </c>
      <c r="Y398" s="5">
        <v>90.17579</v>
      </c>
      <c r="Z398" s="5">
        <v>88.73464</v>
      </c>
      <c r="AA398" s="5">
        <v>89.44497</v>
      </c>
      <c r="AB398" s="5">
        <v>89.99553</v>
      </c>
    </row>
    <row r="399" spans="6:28">
      <c r="F399" s="5">
        <v>1317.38133</v>
      </c>
      <c r="G399" s="5">
        <v>90.4143</v>
      </c>
      <c r="H399" s="5">
        <v>88.4582</v>
      </c>
      <c r="I399" s="5">
        <v>89.21331</v>
      </c>
      <c r="J399" s="5">
        <v>88.64988</v>
      </c>
      <c r="K399" s="5">
        <v>89.91647</v>
      </c>
      <c r="L399" s="5">
        <v>90.23989</v>
      </c>
      <c r="M399" s="5">
        <v>89.04539</v>
      </c>
      <c r="N399" s="5">
        <v>89.35859</v>
      </c>
      <c r="O399" s="5">
        <v>88.55503</v>
      </c>
      <c r="P399" s="5">
        <v>88.74725</v>
      </c>
      <c r="Q399" s="5">
        <v>90.00477</v>
      </c>
      <c r="R399" s="5">
        <v>86.72336</v>
      </c>
      <c r="S399" s="5">
        <v>89.68471</v>
      </c>
      <c r="T399" s="5">
        <v>89.54568</v>
      </c>
      <c r="U399" s="5">
        <v>88.90154</v>
      </c>
      <c r="V399" s="5">
        <v>89.91047</v>
      </c>
      <c r="W399" s="5">
        <v>88.64868</v>
      </c>
      <c r="X399" s="5">
        <v>88.3841</v>
      </c>
      <c r="Y399" s="5">
        <v>90.15325</v>
      </c>
      <c r="Z399" s="5">
        <v>88.74242</v>
      </c>
      <c r="AA399" s="5">
        <v>89.44513</v>
      </c>
      <c r="AB399" s="5">
        <v>90.04218</v>
      </c>
    </row>
    <row r="400" spans="6:28">
      <c r="F400" s="5">
        <v>1319.31014</v>
      </c>
      <c r="G400" s="5">
        <v>90.4331</v>
      </c>
      <c r="H400" s="5">
        <v>88.47866</v>
      </c>
      <c r="I400" s="5">
        <v>89.19262</v>
      </c>
      <c r="J400" s="5">
        <v>88.63766</v>
      </c>
      <c r="K400" s="5">
        <v>89.9064</v>
      </c>
      <c r="L400" s="5">
        <v>90.23929</v>
      </c>
      <c r="M400" s="5">
        <v>89.01873</v>
      </c>
      <c r="N400" s="5">
        <v>89.32729</v>
      </c>
      <c r="O400" s="5">
        <v>88.53127</v>
      </c>
      <c r="P400" s="5">
        <v>88.76018</v>
      </c>
      <c r="Q400" s="5">
        <v>89.95808</v>
      </c>
      <c r="R400" s="5">
        <v>86.71498</v>
      </c>
      <c r="S400" s="5">
        <v>89.67071</v>
      </c>
      <c r="T400" s="5">
        <v>89.57964</v>
      </c>
      <c r="U400" s="5">
        <v>88.90537</v>
      </c>
      <c r="V400" s="5">
        <v>89.88069</v>
      </c>
      <c r="W400" s="5">
        <v>88.66706</v>
      </c>
      <c r="X400" s="5">
        <v>88.38044</v>
      </c>
      <c r="Y400" s="5">
        <v>90.11065</v>
      </c>
      <c r="Z400" s="5">
        <v>88.71223</v>
      </c>
      <c r="AA400" s="5">
        <v>89.46466</v>
      </c>
      <c r="AB400" s="5">
        <v>90.04924</v>
      </c>
    </row>
    <row r="401" spans="6:28">
      <c r="F401" s="5">
        <v>1321.23896</v>
      </c>
      <c r="G401" s="5">
        <v>90.42008</v>
      </c>
      <c r="H401" s="5">
        <v>88.49148</v>
      </c>
      <c r="I401" s="5">
        <v>89.21522</v>
      </c>
      <c r="J401" s="5">
        <v>88.63515</v>
      </c>
      <c r="K401" s="5">
        <v>89.92091</v>
      </c>
      <c r="L401" s="5">
        <v>90.20804</v>
      </c>
      <c r="M401" s="5">
        <v>88.98134</v>
      </c>
      <c r="N401" s="5">
        <v>89.32814</v>
      </c>
      <c r="O401" s="5">
        <v>88.54937</v>
      </c>
      <c r="P401" s="5">
        <v>88.77077</v>
      </c>
      <c r="Q401" s="5">
        <v>89.92606</v>
      </c>
      <c r="R401" s="5">
        <v>86.68939</v>
      </c>
      <c r="S401" s="5">
        <v>89.63838</v>
      </c>
      <c r="T401" s="5">
        <v>89.59136</v>
      </c>
      <c r="U401" s="5">
        <v>88.89515</v>
      </c>
      <c r="V401" s="5">
        <v>89.90364</v>
      </c>
      <c r="W401" s="5">
        <v>88.70325</v>
      </c>
      <c r="X401" s="5">
        <v>88.41172</v>
      </c>
      <c r="Y401" s="5">
        <v>90.0986</v>
      </c>
      <c r="Z401" s="5">
        <v>88.72233</v>
      </c>
      <c r="AA401" s="5">
        <v>89.49911</v>
      </c>
      <c r="AB401" s="5">
        <v>90.05975</v>
      </c>
    </row>
    <row r="402" spans="6:28">
      <c r="F402" s="5">
        <v>1323.16778</v>
      </c>
      <c r="G402" s="5">
        <v>90.40562</v>
      </c>
      <c r="H402" s="5">
        <v>88.48968</v>
      </c>
      <c r="I402" s="5">
        <v>89.20971</v>
      </c>
      <c r="J402" s="5">
        <v>88.62534</v>
      </c>
      <c r="K402" s="5">
        <v>89.89402</v>
      </c>
      <c r="L402" s="5">
        <v>90.1748</v>
      </c>
      <c r="M402" s="5">
        <v>88.95602</v>
      </c>
      <c r="N402" s="5">
        <v>89.30697</v>
      </c>
      <c r="O402" s="5">
        <v>88.56135</v>
      </c>
      <c r="P402" s="5">
        <v>88.76631</v>
      </c>
      <c r="Q402" s="5">
        <v>89.92696</v>
      </c>
      <c r="R402" s="5">
        <v>86.63472</v>
      </c>
      <c r="S402" s="5">
        <v>89.64116</v>
      </c>
      <c r="T402" s="5">
        <v>89.57253</v>
      </c>
      <c r="U402" s="5">
        <v>88.90669</v>
      </c>
      <c r="V402" s="5">
        <v>89.92646</v>
      </c>
      <c r="W402" s="5">
        <v>88.70699</v>
      </c>
      <c r="X402" s="5">
        <v>88.38724</v>
      </c>
      <c r="Y402" s="5">
        <v>90.092</v>
      </c>
      <c r="Z402" s="5">
        <v>88.70162</v>
      </c>
      <c r="AA402" s="5">
        <v>89.47918</v>
      </c>
      <c r="AB402" s="5">
        <v>90.059</v>
      </c>
    </row>
    <row r="403" spans="6:28">
      <c r="F403" s="5">
        <v>1325.09659</v>
      </c>
      <c r="G403" s="5">
        <v>90.39721</v>
      </c>
      <c r="H403" s="5">
        <v>88.51576</v>
      </c>
      <c r="I403" s="5">
        <v>89.22589</v>
      </c>
      <c r="J403" s="5">
        <v>88.64562</v>
      </c>
      <c r="K403" s="5">
        <v>89.89216</v>
      </c>
      <c r="L403" s="5">
        <v>90.1768</v>
      </c>
      <c r="M403" s="5">
        <v>88.9704</v>
      </c>
      <c r="N403" s="5">
        <v>89.32545</v>
      </c>
      <c r="O403" s="5">
        <v>88.55628</v>
      </c>
      <c r="P403" s="5">
        <v>88.79233</v>
      </c>
      <c r="Q403" s="5">
        <v>89.9227</v>
      </c>
      <c r="R403" s="5">
        <v>86.56993</v>
      </c>
      <c r="S403" s="5">
        <v>89.66691</v>
      </c>
      <c r="T403" s="5">
        <v>89.59278</v>
      </c>
      <c r="U403" s="5">
        <v>88.91022</v>
      </c>
      <c r="V403" s="5">
        <v>89.93712</v>
      </c>
      <c r="W403" s="5">
        <v>88.73221</v>
      </c>
      <c r="X403" s="5">
        <v>88.38098</v>
      </c>
      <c r="Y403" s="5">
        <v>90.12437</v>
      </c>
      <c r="Z403" s="5">
        <v>88.67833</v>
      </c>
      <c r="AA403" s="5">
        <v>89.4588</v>
      </c>
      <c r="AB403" s="5">
        <v>90.08214</v>
      </c>
    </row>
    <row r="404" spans="6:28">
      <c r="F404" s="5">
        <v>1327.02541</v>
      </c>
      <c r="G404" s="5">
        <v>90.37197</v>
      </c>
      <c r="H404" s="5">
        <v>88.55283</v>
      </c>
      <c r="I404" s="5">
        <v>89.21301</v>
      </c>
      <c r="J404" s="5">
        <v>88.65077</v>
      </c>
      <c r="K404" s="5">
        <v>89.88046</v>
      </c>
      <c r="L404" s="5">
        <v>90.17747</v>
      </c>
      <c r="M404" s="5">
        <v>88.97188</v>
      </c>
      <c r="N404" s="5">
        <v>89.34458</v>
      </c>
      <c r="O404" s="5">
        <v>88.54618</v>
      </c>
      <c r="P404" s="5">
        <v>88.78215</v>
      </c>
      <c r="Q404" s="5">
        <v>89.8866</v>
      </c>
      <c r="R404" s="5">
        <v>86.57186</v>
      </c>
      <c r="S404" s="5">
        <v>89.64293</v>
      </c>
      <c r="T404" s="5">
        <v>89.60832</v>
      </c>
      <c r="U404" s="5">
        <v>88.86755</v>
      </c>
      <c r="V404" s="5">
        <v>89.89991</v>
      </c>
      <c r="W404" s="5">
        <v>88.77673</v>
      </c>
      <c r="X404" s="5">
        <v>88.38391</v>
      </c>
      <c r="Y404" s="5">
        <v>90.11674</v>
      </c>
      <c r="Z404" s="5">
        <v>88.67522</v>
      </c>
      <c r="AA404" s="5">
        <v>89.46169</v>
      </c>
      <c r="AB404" s="5">
        <v>90.09222</v>
      </c>
    </row>
    <row r="405" spans="6:28">
      <c r="F405" s="5">
        <v>1328.95422</v>
      </c>
      <c r="G405" s="5">
        <v>90.38311</v>
      </c>
      <c r="H405" s="5">
        <v>88.58328</v>
      </c>
      <c r="I405" s="5">
        <v>89.18631</v>
      </c>
      <c r="J405" s="5">
        <v>88.65846</v>
      </c>
      <c r="K405" s="5">
        <v>89.81042</v>
      </c>
      <c r="L405" s="5">
        <v>90.19198</v>
      </c>
      <c r="M405" s="5">
        <v>88.96399</v>
      </c>
      <c r="N405" s="5">
        <v>89.3055</v>
      </c>
      <c r="O405" s="5">
        <v>88.53444</v>
      </c>
      <c r="P405" s="5">
        <v>88.78345</v>
      </c>
      <c r="Q405" s="5">
        <v>89.85689</v>
      </c>
      <c r="R405" s="5">
        <v>86.60298</v>
      </c>
      <c r="S405" s="5">
        <v>89.64406</v>
      </c>
      <c r="T405" s="5">
        <v>89.62819</v>
      </c>
      <c r="U405" s="5">
        <v>88.82592</v>
      </c>
      <c r="V405" s="5">
        <v>89.9068</v>
      </c>
      <c r="W405" s="5">
        <v>88.79548</v>
      </c>
      <c r="X405" s="5">
        <v>88.39358</v>
      </c>
      <c r="Y405" s="5">
        <v>90.0836</v>
      </c>
      <c r="Z405" s="5">
        <v>88.69322</v>
      </c>
      <c r="AA405" s="5">
        <v>89.50987</v>
      </c>
      <c r="AB405" s="5">
        <v>90.09406</v>
      </c>
    </row>
    <row r="406" spans="6:28">
      <c r="F406" s="5">
        <v>1330.88304</v>
      </c>
      <c r="G406" s="5">
        <v>90.39085</v>
      </c>
      <c r="H406" s="5">
        <v>88.60745</v>
      </c>
      <c r="I406" s="5">
        <v>89.18831</v>
      </c>
      <c r="J406" s="5">
        <v>88.67244</v>
      </c>
      <c r="K406" s="5">
        <v>89.76575</v>
      </c>
      <c r="L406" s="5">
        <v>90.18663</v>
      </c>
      <c r="M406" s="5">
        <v>88.92054</v>
      </c>
      <c r="N406" s="5">
        <v>89.26707</v>
      </c>
      <c r="O406" s="5">
        <v>88.51745</v>
      </c>
      <c r="P406" s="5">
        <v>88.81284</v>
      </c>
      <c r="Q406" s="5">
        <v>89.8452</v>
      </c>
      <c r="R406" s="5">
        <v>86.58384</v>
      </c>
      <c r="S406" s="5">
        <v>89.66243</v>
      </c>
      <c r="T406" s="5">
        <v>89.63706</v>
      </c>
      <c r="U406" s="5">
        <v>88.82893</v>
      </c>
      <c r="V406" s="5">
        <v>89.91019</v>
      </c>
      <c r="W406" s="5">
        <v>88.78378</v>
      </c>
      <c r="X406" s="5">
        <v>88.40018</v>
      </c>
      <c r="Y406" s="5">
        <v>90.10079</v>
      </c>
      <c r="Z406" s="5">
        <v>88.67811</v>
      </c>
      <c r="AA406" s="5">
        <v>89.52445</v>
      </c>
      <c r="AB406" s="5">
        <v>90.04653</v>
      </c>
    </row>
    <row r="407" spans="6:28">
      <c r="F407" s="5">
        <v>1332.81186</v>
      </c>
      <c r="G407" s="5">
        <v>90.41853</v>
      </c>
      <c r="H407" s="5">
        <v>88.63491</v>
      </c>
      <c r="I407" s="5">
        <v>89.19503</v>
      </c>
      <c r="J407" s="5">
        <v>88.65192</v>
      </c>
      <c r="K407" s="5">
        <v>89.77563</v>
      </c>
      <c r="L407" s="5">
        <v>90.20928</v>
      </c>
      <c r="M407" s="5">
        <v>88.91267</v>
      </c>
      <c r="N407" s="5">
        <v>89.30303</v>
      </c>
      <c r="O407" s="5">
        <v>88.51118</v>
      </c>
      <c r="P407" s="5">
        <v>88.83664</v>
      </c>
      <c r="Q407" s="5">
        <v>89.86436</v>
      </c>
      <c r="R407" s="5">
        <v>86.56068</v>
      </c>
      <c r="S407" s="5">
        <v>89.6702</v>
      </c>
      <c r="T407" s="5">
        <v>89.65841</v>
      </c>
      <c r="U407" s="5">
        <v>88.86891</v>
      </c>
      <c r="V407" s="5">
        <v>89.91756</v>
      </c>
      <c r="W407" s="5">
        <v>88.8054</v>
      </c>
      <c r="X407" s="5">
        <v>88.42497</v>
      </c>
      <c r="Y407" s="5">
        <v>90.1443</v>
      </c>
      <c r="Z407" s="5">
        <v>88.69214</v>
      </c>
      <c r="AA407" s="5">
        <v>89.5089</v>
      </c>
      <c r="AB407" s="5">
        <v>90.06378</v>
      </c>
    </row>
    <row r="408" spans="6:28">
      <c r="F408" s="5">
        <v>1334.74067</v>
      </c>
      <c r="G408" s="5">
        <v>90.45294</v>
      </c>
      <c r="H408" s="5">
        <v>88.66456</v>
      </c>
      <c r="I408" s="5">
        <v>89.19207</v>
      </c>
      <c r="J408" s="5">
        <v>88.6207</v>
      </c>
      <c r="K408" s="5">
        <v>89.7825</v>
      </c>
      <c r="L408" s="5">
        <v>90.22785</v>
      </c>
      <c r="M408" s="5">
        <v>88.95077</v>
      </c>
      <c r="N408" s="5">
        <v>89.33983</v>
      </c>
      <c r="O408" s="5">
        <v>88.5408</v>
      </c>
      <c r="P408" s="5">
        <v>88.81898</v>
      </c>
      <c r="Q408" s="5">
        <v>89.88597</v>
      </c>
      <c r="R408" s="5">
        <v>86.55225</v>
      </c>
      <c r="S408" s="5">
        <v>89.66415</v>
      </c>
      <c r="T408" s="5">
        <v>89.68734</v>
      </c>
      <c r="U408" s="5">
        <v>88.90946</v>
      </c>
      <c r="V408" s="5">
        <v>89.93225</v>
      </c>
      <c r="W408" s="5">
        <v>88.85906</v>
      </c>
      <c r="X408" s="5">
        <v>88.426</v>
      </c>
      <c r="Y408" s="5">
        <v>90.16052</v>
      </c>
      <c r="Z408" s="5">
        <v>88.72257</v>
      </c>
      <c r="AA408" s="5">
        <v>89.50643</v>
      </c>
      <c r="AB408" s="5">
        <v>90.07614</v>
      </c>
    </row>
    <row r="409" spans="6:28">
      <c r="F409" s="5">
        <v>1336.66949</v>
      </c>
      <c r="G409" s="5">
        <v>90.4659</v>
      </c>
      <c r="H409" s="5">
        <v>88.70971</v>
      </c>
      <c r="I409" s="5">
        <v>89.1683</v>
      </c>
      <c r="J409" s="5">
        <v>88.60904</v>
      </c>
      <c r="K409" s="5">
        <v>89.77607</v>
      </c>
      <c r="L409" s="5">
        <v>90.25173</v>
      </c>
      <c r="M409" s="5">
        <v>89.00342</v>
      </c>
      <c r="N409" s="5">
        <v>89.39144</v>
      </c>
      <c r="O409" s="5">
        <v>88.58377</v>
      </c>
      <c r="P409" s="5">
        <v>88.7745</v>
      </c>
      <c r="Q409" s="5">
        <v>89.85602</v>
      </c>
      <c r="R409" s="5">
        <v>86.5563</v>
      </c>
      <c r="S409" s="5">
        <v>89.68773</v>
      </c>
      <c r="T409" s="5">
        <v>89.67541</v>
      </c>
      <c r="U409" s="5">
        <v>88.95611</v>
      </c>
      <c r="V409" s="5">
        <v>89.90122</v>
      </c>
      <c r="W409" s="5">
        <v>88.84989</v>
      </c>
      <c r="X409" s="5">
        <v>88.41502</v>
      </c>
      <c r="Y409" s="5">
        <v>90.1756</v>
      </c>
      <c r="Z409" s="5">
        <v>88.71939</v>
      </c>
      <c r="AA409" s="5">
        <v>89.51504</v>
      </c>
      <c r="AB409" s="5">
        <v>90.03941</v>
      </c>
    </row>
    <row r="410" spans="6:28">
      <c r="F410" s="5">
        <v>1338.5983</v>
      </c>
      <c r="G410" s="5">
        <v>90.47682</v>
      </c>
      <c r="H410" s="5">
        <v>88.71695</v>
      </c>
      <c r="I410" s="5">
        <v>89.10926</v>
      </c>
      <c r="J410" s="5">
        <v>88.53011</v>
      </c>
      <c r="K410" s="5">
        <v>89.681</v>
      </c>
      <c r="L410" s="5">
        <v>90.28414</v>
      </c>
      <c r="M410" s="5">
        <v>88.99589</v>
      </c>
      <c r="N410" s="5">
        <v>89.39795</v>
      </c>
      <c r="O410" s="5">
        <v>88.5112</v>
      </c>
      <c r="P410" s="5">
        <v>88.72448</v>
      </c>
      <c r="Q410" s="5">
        <v>89.76747</v>
      </c>
      <c r="R410" s="5">
        <v>86.52997</v>
      </c>
      <c r="S410" s="5">
        <v>89.6597</v>
      </c>
      <c r="T410" s="5">
        <v>89.58527</v>
      </c>
      <c r="U410" s="5">
        <v>88.94569</v>
      </c>
      <c r="V410" s="5">
        <v>89.82453</v>
      </c>
      <c r="W410" s="5">
        <v>88.75354</v>
      </c>
      <c r="X410" s="5">
        <v>88.38787</v>
      </c>
      <c r="Y410" s="5">
        <v>90.10979</v>
      </c>
      <c r="Z410" s="5">
        <v>88.6953</v>
      </c>
      <c r="AA410" s="5">
        <v>89.47477</v>
      </c>
      <c r="AB410" s="5">
        <v>90.01864</v>
      </c>
    </row>
    <row r="411" spans="6:28">
      <c r="F411" s="5">
        <v>1340.52712</v>
      </c>
      <c r="G411" s="5">
        <v>90.47065</v>
      </c>
      <c r="H411" s="5">
        <v>88.71219</v>
      </c>
      <c r="I411" s="5">
        <v>89.10669</v>
      </c>
      <c r="J411" s="5">
        <v>88.51288</v>
      </c>
      <c r="K411" s="5">
        <v>89.67499</v>
      </c>
      <c r="L411" s="5">
        <v>90.26982</v>
      </c>
      <c r="M411" s="5">
        <v>88.93153</v>
      </c>
      <c r="N411" s="5">
        <v>89.30856</v>
      </c>
      <c r="O411" s="5">
        <v>88.43829</v>
      </c>
      <c r="P411" s="5">
        <v>88.69641</v>
      </c>
      <c r="Q411" s="5">
        <v>89.75898</v>
      </c>
      <c r="R411" s="5">
        <v>86.53479</v>
      </c>
      <c r="S411" s="5">
        <v>89.65613</v>
      </c>
      <c r="T411" s="5">
        <v>89.57013</v>
      </c>
      <c r="U411" s="5">
        <v>88.91889</v>
      </c>
      <c r="V411" s="5">
        <v>89.84452</v>
      </c>
      <c r="W411" s="5">
        <v>88.74928</v>
      </c>
      <c r="X411" s="5">
        <v>88.40929</v>
      </c>
      <c r="Y411" s="5">
        <v>90.04816</v>
      </c>
      <c r="Z411" s="5">
        <v>88.672</v>
      </c>
      <c r="AA411" s="5">
        <v>89.41742</v>
      </c>
      <c r="AB411" s="5">
        <v>89.99526</v>
      </c>
    </row>
    <row r="412" spans="6:28">
      <c r="F412" s="5">
        <v>1342.45594</v>
      </c>
      <c r="G412" s="5">
        <v>90.41229</v>
      </c>
      <c r="H412" s="5">
        <v>88.67682</v>
      </c>
      <c r="I412" s="5">
        <v>89.13844</v>
      </c>
      <c r="J412" s="5">
        <v>88.53931</v>
      </c>
      <c r="K412" s="5">
        <v>89.69929</v>
      </c>
      <c r="L412" s="5">
        <v>90.21106</v>
      </c>
      <c r="M412" s="5">
        <v>88.83801</v>
      </c>
      <c r="N412" s="5">
        <v>89.21572</v>
      </c>
      <c r="O412" s="5">
        <v>88.4606</v>
      </c>
      <c r="P412" s="5">
        <v>88.71262</v>
      </c>
      <c r="Q412" s="5">
        <v>89.76212</v>
      </c>
      <c r="R412" s="5">
        <v>86.50739</v>
      </c>
      <c r="S412" s="5">
        <v>89.61377</v>
      </c>
      <c r="T412" s="5">
        <v>89.6283</v>
      </c>
      <c r="U412" s="5">
        <v>88.88595</v>
      </c>
      <c r="V412" s="5">
        <v>89.8866</v>
      </c>
      <c r="W412" s="5">
        <v>88.83883</v>
      </c>
      <c r="X412" s="5">
        <v>88.41135</v>
      </c>
      <c r="Y412" s="5">
        <v>90.05881</v>
      </c>
      <c r="Z412" s="5">
        <v>88.65313</v>
      </c>
      <c r="AA412" s="5">
        <v>89.41749</v>
      </c>
      <c r="AB412" s="5">
        <v>90.00212</v>
      </c>
    </row>
    <row r="413" spans="6:28">
      <c r="F413" s="5">
        <v>1344.38475</v>
      </c>
      <c r="G413" s="5">
        <v>90.39658</v>
      </c>
      <c r="H413" s="5">
        <v>88.65763</v>
      </c>
      <c r="I413" s="5">
        <v>89.16925</v>
      </c>
      <c r="J413" s="5">
        <v>88.506</v>
      </c>
      <c r="K413" s="5">
        <v>89.68011</v>
      </c>
      <c r="L413" s="5">
        <v>90.20634</v>
      </c>
      <c r="M413" s="5">
        <v>88.80192</v>
      </c>
      <c r="N413" s="5">
        <v>89.19598</v>
      </c>
      <c r="O413" s="5">
        <v>88.49297</v>
      </c>
      <c r="P413" s="5">
        <v>88.74044</v>
      </c>
      <c r="Q413" s="5">
        <v>89.73358</v>
      </c>
      <c r="R413" s="5">
        <v>86.48423</v>
      </c>
      <c r="S413" s="5">
        <v>89.58792</v>
      </c>
      <c r="T413" s="5">
        <v>89.67636</v>
      </c>
      <c r="U413" s="5">
        <v>88.91525</v>
      </c>
      <c r="V413" s="5">
        <v>89.8526</v>
      </c>
      <c r="W413" s="5">
        <v>88.90226</v>
      </c>
      <c r="X413" s="5">
        <v>88.44862</v>
      </c>
      <c r="Y413" s="5">
        <v>90.07484</v>
      </c>
      <c r="Z413" s="5">
        <v>88.61091</v>
      </c>
      <c r="AA413" s="5">
        <v>89.45631</v>
      </c>
      <c r="AB413" s="5">
        <v>90.03605</v>
      </c>
    </row>
    <row r="414" spans="6:28">
      <c r="F414" s="5">
        <v>1346.31357</v>
      </c>
      <c r="G414" s="5">
        <v>90.37824</v>
      </c>
      <c r="H414" s="5">
        <v>88.66297</v>
      </c>
      <c r="I414" s="5">
        <v>89.18051</v>
      </c>
      <c r="J414" s="5">
        <v>88.45264</v>
      </c>
      <c r="K414" s="5">
        <v>89.61446</v>
      </c>
      <c r="L414" s="5">
        <v>90.19121</v>
      </c>
      <c r="M414" s="5">
        <v>88.77223</v>
      </c>
      <c r="N414" s="5">
        <v>89.20667</v>
      </c>
      <c r="O414" s="5">
        <v>88.48138</v>
      </c>
      <c r="P414" s="5">
        <v>88.71392</v>
      </c>
      <c r="Q414" s="5">
        <v>89.70819</v>
      </c>
      <c r="R414" s="5">
        <v>86.45666</v>
      </c>
      <c r="S414" s="5">
        <v>89.57353</v>
      </c>
      <c r="T414" s="5">
        <v>89.65241</v>
      </c>
      <c r="U414" s="5">
        <v>88.89411</v>
      </c>
      <c r="V414" s="5">
        <v>89.79813</v>
      </c>
      <c r="W414" s="5">
        <v>88.90834</v>
      </c>
      <c r="X414" s="5">
        <v>88.47404</v>
      </c>
      <c r="Y414" s="5">
        <v>90.0617</v>
      </c>
      <c r="Z414" s="5">
        <v>88.59501</v>
      </c>
      <c r="AA414" s="5">
        <v>89.45522</v>
      </c>
      <c r="AB414" s="5">
        <v>90.0377</v>
      </c>
    </row>
    <row r="415" spans="6:28">
      <c r="F415" s="5">
        <v>1348.24238</v>
      </c>
      <c r="G415" s="5">
        <v>90.35663</v>
      </c>
      <c r="H415" s="5">
        <v>88.66336</v>
      </c>
      <c r="I415" s="5">
        <v>89.15125</v>
      </c>
      <c r="J415" s="5">
        <v>88.47422</v>
      </c>
      <c r="K415" s="5">
        <v>89.56637</v>
      </c>
      <c r="L415" s="5">
        <v>90.18806</v>
      </c>
      <c r="M415" s="5">
        <v>88.73957</v>
      </c>
      <c r="N415" s="5">
        <v>89.21617</v>
      </c>
      <c r="O415" s="5">
        <v>88.44442</v>
      </c>
      <c r="P415" s="5">
        <v>88.67663</v>
      </c>
      <c r="Q415" s="5">
        <v>89.72969</v>
      </c>
      <c r="R415" s="5">
        <v>86.4223</v>
      </c>
      <c r="S415" s="5">
        <v>89.55022</v>
      </c>
      <c r="T415" s="5">
        <v>89.65719</v>
      </c>
      <c r="U415" s="5">
        <v>88.85102</v>
      </c>
      <c r="V415" s="5">
        <v>89.81424</v>
      </c>
      <c r="W415" s="5">
        <v>88.88144</v>
      </c>
      <c r="X415" s="5">
        <v>88.45445</v>
      </c>
      <c r="Y415" s="5">
        <v>90.02304</v>
      </c>
      <c r="Z415" s="5">
        <v>88.58906</v>
      </c>
      <c r="AA415" s="5">
        <v>89.45963</v>
      </c>
      <c r="AB415" s="5">
        <v>90.04189</v>
      </c>
    </row>
    <row r="416" spans="6:28">
      <c r="F416" s="5">
        <v>1350.1712</v>
      </c>
      <c r="G416" s="5">
        <v>90.35112</v>
      </c>
      <c r="H416" s="5">
        <v>88.6582</v>
      </c>
      <c r="I416" s="5">
        <v>89.09366</v>
      </c>
      <c r="J416" s="5">
        <v>88.49301</v>
      </c>
      <c r="K416" s="5">
        <v>89.54169</v>
      </c>
      <c r="L416" s="5">
        <v>90.20354</v>
      </c>
      <c r="M416" s="5">
        <v>88.74254</v>
      </c>
      <c r="N416" s="5">
        <v>89.16874</v>
      </c>
      <c r="O416" s="5">
        <v>88.44236</v>
      </c>
      <c r="P416" s="5">
        <v>88.68767</v>
      </c>
      <c r="Q416" s="5">
        <v>89.70692</v>
      </c>
      <c r="R416" s="5">
        <v>86.37175</v>
      </c>
      <c r="S416" s="5">
        <v>89.54371</v>
      </c>
      <c r="T416" s="5">
        <v>89.66977</v>
      </c>
      <c r="U416" s="5">
        <v>88.82309</v>
      </c>
      <c r="V416" s="5">
        <v>89.85645</v>
      </c>
      <c r="W416" s="5">
        <v>88.86261</v>
      </c>
      <c r="X416" s="5">
        <v>88.43145</v>
      </c>
      <c r="Y416" s="5">
        <v>89.97692</v>
      </c>
      <c r="Z416" s="5">
        <v>88.56422</v>
      </c>
      <c r="AA416" s="5">
        <v>89.44041</v>
      </c>
      <c r="AB416" s="5">
        <v>90.03002</v>
      </c>
    </row>
    <row r="417" spans="6:28">
      <c r="F417" s="5">
        <v>1352.10002</v>
      </c>
      <c r="G417" s="5">
        <v>90.3775</v>
      </c>
      <c r="H417" s="5">
        <v>88.66846</v>
      </c>
      <c r="I417" s="5">
        <v>89.05757</v>
      </c>
      <c r="J417" s="5">
        <v>88.4819</v>
      </c>
      <c r="K417" s="5">
        <v>89.52322</v>
      </c>
      <c r="L417" s="5">
        <v>90.2355</v>
      </c>
      <c r="M417" s="5">
        <v>88.78537</v>
      </c>
      <c r="N417" s="5">
        <v>89.16081</v>
      </c>
      <c r="O417" s="5">
        <v>88.48005</v>
      </c>
      <c r="P417" s="5">
        <v>88.70499</v>
      </c>
      <c r="Q417" s="5">
        <v>89.67254</v>
      </c>
      <c r="R417" s="5">
        <v>86.38459</v>
      </c>
      <c r="S417" s="5">
        <v>89.53923</v>
      </c>
      <c r="T417" s="5">
        <v>89.66527</v>
      </c>
      <c r="U417" s="5">
        <v>88.84519</v>
      </c>
      <c r="V417" s="5">
        <v>89.84493</v>
      </c>
      <c r="W417" s="5">
        <v>88.89213</v>
      </c>
      <c r="X417" s="5">
        <v>88.45595</v>
      </c>
      <c r="Y417" s="5">
        <v>89.98556</v>
      </c>
      <c r="Z417" s="5">
        <v>88.55996</v>
      </c>
      <c r="AA417" s="5">
        <v>89.42827</v>
      </c>
      <c r="AB417" s="5">
        <v>90.01107</v>
      </c>
    </row>
    <row r="418" spans="6:28">
      <c r="F418" s="5">
        <v>1354.02883</v>
      </c>
      <c r="G418" s="5">
        <v>90.35407</v>
      </c>
      <c r="H418" s="5">
        <v>88.69332</v>
      </c>
      <c r="I418" s="5">
        <v>89.0468</v>
      </c>
      <c r="J418" s="5">
        <v>88.4128</v>
      </c>
      <c r="K418" s="5">
        <v>89.47188</v>
      </c>
      <c r="L418" s="5">
        <v>90.23956</v>
      </c>
      <c r="M418" s="5">
        <v>88.78507</v>
      </c>
      <c r="N418" s="5">
        <v>89.19555</v>
      </c>
      <c r="O418" s="5">
        <v>88.44989</v>
      </c>
      <c r="P418" s="5">
        <v>88.6714</v>
      </c>
      <c r="Q418" s="5">
        <v>89.60454</v>
      </c>
      <c r="R418" s="5">
        <v>86.36441</v>
      </c>
      <c r="S418" s="5">
        <v>89.48992</v>
      </c>
      <c r="T418" s="5">
        <v>89.64818</v>
      </c>
      <c r="U418" s="5">
        <v>88.86541</v>
      </c>
      <c r="V418" s="5">
        <v>89.81122</v>
      </c>
      <c r="W418" s="5">
        <v>88.8941</v>
      </c>
      <c r="X418" s="5">
        <v>88.45252</v>
      </c>
      <c r="Y418" s="5">
        <v>89.949</v>
      </c>
      <c r="Z418" s="5">
        <v>88.55412</v>
      </c>
      <c r="AA418" s="5">
        <v>89.41765</v>
      </c>
      <c r="AB418" s="5">
        <v>89.97181</v>
      </c>
    </row>
    <row r="419" spans="6:28">
      <c r="F419" s="5">
        <v>1355.95765</v>
      </c>
      <c r="G419" s="5">
        <v>90.33487</v>
      </c>
      <c r="H419" s="5">
        <v>88.74164</v>
      </c>
      <c r="I419" s="5">
        <v>89.08271</v>
      </c>
      <c r="J419" s="5">
        <v>88.33421</v>
      </c>
      <c r="K419" s="5">
        <v>89.44042</v>
      </c>
      <c r="L419" s="5">
        <v>90.20521</v>
      </c>
      <c r="M419" s="5">
        <v>88.74144</v>
      </c>
      <c r="N419" s="5">
        <v>89.19073</v>
      </c>
      <c r="O419" s="5">
        <v>88.42278</v>
      </c>
      <c r="P419" s="5">
        <v>88.70147</v>
      </c>
      <c r="Q419" s="5">
        <v>89.57696</v>
      </c>
      <c r="R419" s="5">
        <v>86.32249</v>
      </c>
      <c r="S419" s="5">
        <v>89.50043</v>
      </c>
      <c r="T419" s="5">
        <v>89.64442</v>
      </c>
      <c r="U419" s="5">
        <v>88.87188</v>
      </c>
      <c r="V419" s="5">
        <v>89.78085</v>
      </c>
      <c r="W419" s="5">
        <v>88.89366</v>
      </c>
      <c r="X419" s="5">
        <v>88.46592</v>
      </c>
      <c r="Y419" s="5">
        <v>89.94356</v>
      </c>
      <c r="Z419" s="5">
        <v>88.55423</v>
      </c>
      <c r="AA419" s="5">
        <v>89.40297</v>
      </c>
      <c r="AB419" s="5">
        <v>90.00216</v>
      </c>
    </row>
    <row r="420" spans="6:28">
      <c r="F420" s="5">
        <v>1357.88646</v>
      </c>
      <c r="G420" s="5">
        <v>90.33367</v>
      </c>
      <c r="H420" s="5">
        <v>88.7384</v>
      </c>
      <c r="I420" s="5">
        <v>89.08156</v>
      </c>
      <c r="J420" s="5">
        <v>88.3089</v>
      </c>
      <c r="K420" s="5">
        <v>89.42029</v>
      </c>
      <c r="L420" s="5">
        <v>90.16875</v>
      </c>
      <c r="M420" s="5">
        <v>88.71114</v>
      </c>
      <c r="N420" s="5">
        <v>89.17374</v>
      </c>
      <c r="O420" s="5">
        <v>88.4035</v>
      </c>
      <c r="P420" s="5">
        <v>88.69255</v>
      </c>
      <c r="Q420" s="5">
        <v>89.54182</v>
      </c>
      <c r="R420" s="5">
        <v>86.23999</v>
      </c>
      <c r="S420" s="5">
        <v>89.53112</v>
      </c>
      <c r="T420" s="5">
        <v>89.65902</v>
      </c>
      <c r="U420" s="5">
        <v>88.84754</v>
      </c>
      <c r="V420" s="5">
        <v>89.71961</v>
      </c>
      <c r="W420" s="5">
        <v>88.90232</v>
      </c>
      <c r="X420" s="5">
        <v>88.44983</v>
      </c>
      <c r="Y420" s="5">
        <v>89.97886</v>
      </c>
      <c r="Z420" s="5">
        <v>88.56145</v>
      </c>
      <c r="AA420" s="5">
        <v>89.39652</v>
      </c>
      <c r="AB420" s="5">
        <v>90.00429</v>
      </c>
    </row>
    <row r="421" spans="6:28">
      <c r="F421" s="5">
        <v>1359.81528</v>
      </c>
      <c r="G421" s="5">
        <v>90.33505</v>
      </c>
      <c r="H421" s="5">
        <v>88.73213</v>
      </c>
      <c r="I421" s="5">
        <v>89.05711</v>
      </c>
      <c r="J421" s="5">
        <v>88.3012</v>
      </c>
      <c r="K421" s="5">
        <v>89.42877</v>
      </c>
      <c r="L421" s="5">
        <v>90.20729</v>
      </c>
      <c r="M421" s="5">
        <v>88.77551</v>
      </c>
      <c r="N421" s="5">
        <v>89.20676</v>
      </c>
      <c r="O421" s="5">
        <v>88.40005</v>
      </c>
      <c r="P421" s="5">
        <v>88.63104</v>
      </c>
      <c r="Q421" s="5">
        <v>89.50837</v>
      </c>
      <c r="R421" s="5">
        <v>86.17313</v>
      </c>
      <c r="S421" s="5">
        <v>89.52672</v>
      </c>
      <c r="T421" s="5">
        <v>89.6598</v>
      </c>
      <c r="U421" s="5">
        <v>88.86997</v>
      </c>
      <c r="V421" s="5">
        <v>89.68344</v>
      </c>
      <c r="W421" s="5">
        <v>88.88905</v>
      </c>
      <c r="X421" s="5">
        <v>88.39235</v>
      </c>
      <c r="Y421" s="5">
        <v>89.97766</v>
      </c>
      <c r="Z421" s="5">
        <v>88.5342</v>
      </c>
      <c r="AA421" s="5">
        <v>89.44346</v>
      </c>
      <c r="AB421" s="5">
        <v>89.97403</v>
      </c>
    </row>
    <row r="422" spans="6:28">
      <c r="F422" s="5">
        <v>1361.7441</v>
      </c>
      <c r="G422" s="5">
        <v>90.35588</v>
      </c>
      <c r="H422" s="5">
        <v>88.72872</v>
      </c>
      <c r="I422" s="5">
        <v>89.00907</v>
      </c>
      <c r="J422" s="5">
        <v>88.26496</v>
      </c>
      <c r="K422" s="5">
        <v>89.40922</v>
      </c>
      <c r="L422" s="5">
        <v>90.25508</v>
      </c>
      <c r="M422" s="5">
        <v>88.89077</v>
      </c>
      <c r="N422" s="5">
        <v>89.22016</v>
      </c>
      <c r="O422" s="5">
        <v>88.36445</v>
      </c>
      <c r="P422" s="5">
        <v>88.57577</v>
      </c>
      <c r="Q422" s="5">
        <v>89.4975</v>
      </c>
      <c r="R422" s="5">
        <v>86.16782</v>
      </c>
      <c r="S422" s="5">
        <v>89.49005</v>
      </c>
      <c r="T422" s="5">
        <v>89.60169</v>
      </c>
      <c r="U422" s="5">
        <v>88.8573</v>
      </c>
      <c r="V422" s="5">
        <v>89.64527</v>
      </c>
      <c r="W422" s="5">
        <v>88.80897</v>
      </c>
      <c r="X422" s="5">
        <v>88.34245</v>
      </c>
      <c r="Y422" s="5">
        <v>89.92636</v>
      </c>
      <c r="Z422" s="5">
        <v>88.52477</v>
      </c>
      <c r="AA422" s="5">
        <v>89.43508</v>
      </c>
      <c r="AB422" s="5">
        <v>89.93477</v>
      </c>
    </row>
    <row r="423" spans="6:28">
      <c r="F423" s="5">
        <v>1363.67291</v>
      </c>
      <c r="G423" s="5">
        <v>90.35975</v>
      </c>
      <c r="H423" s="5">
        <v>88.76539</v>
      </c>
      <c r="I423" s="5">
        <v>88.96262</v>
      </c>
      <c r="J423" s="5">
        <v>88.28012</v>
      </c>
      <c r="K423" s="5">
        <v>89.38158</v>
      </c>
      <c r="L423" s="5">
        <v>90.23292</v>
      </c>
      <c r="M423" s="5">
        <v>88.91687</v>
      </c>
      <c r="N423" s="5">
        <v>89.13803</v>
      </c>
      <c r="O423" s="5">
        <v>88.33879</v>
      </c>
      <c r="P423" s="5">
        <v>88.60471</v>
      </c>
      <c r="Q423" s="5">
        <v>89.46697</v>
      </c>
      <c r="R423" s="5">
        <v>86.23035</v>
      </c>
      <c r="S423" s="5">
        <v>89.46238</v>
      </c>
      <c r="T423" s="5">
        <v>89.60355</v>
      </c>
      <c r="U423" s="5">
        <v>88.80282</v>
      </c>
      <c r="V423" s="5">
        <v>89.69753</v>
      </c>
      <c r="W423" s="5">
        <v>88.79738</v>
      </c>
      <c r="X423" s="5">
        <v>88.4042</v>
      </c>
      <c r="Y423" s="5">
        <v>89.88603</v>
      </c>
      <c r="Z423" s="5">
        <v>88.53348</v>
      </c>
      <c r="AA423" s="5">
        <v>89.32558</v>
      </c>
      <c r="AB423" s="5">
        <v>89.9022</v>
      </c>
    </row>
    <row r="424" spans="6:28">
      <c r="F424" s="5">
        <v>1365.60173</v>
      </c>
      <c r="G424" s="5">
        <v>90.32086</v>
      </c>
      <c r="H424" s="5">
        <v>88.75992</v>
      </c>
      <c r="I424" s="5">
        <v>88.9555</v>
      </c>
      <c r="J424" s="5">
        <v>88.29186</v>
      </c>
      <c r="K424" s="5">
        <v>89.31161</v>
      </c>
      <c r="L424" s="5">
        <v>90.15539</v>
      </c>
      <c r="M424" s="5">
        <v>88.82787</v>
      </c>
      <c r="N424" s="5">
        <v>89.07016</v>
      </c>
      <c r="O424" s="5">
        <v>88.33887</v>
      </c>
      <c r="P424" s="5">
        <v>88.6497</v>
      </c>
      <c r="Q424" s="5">
        <v>89.42723</v>
      </c>
      <c r="R424" s="5">
        <v>86.20748</v>
      </c>
      <c r="S424" s="5">
        <v>89.43454</v>
      </c>
      <c r="T424" s="5">
        <v>89.63018</v>
      </c>
      <c r="U424" s="5">
        <v>88.82295</v>
      </c>
      <c r="V424" s="5">
        <v>89.72365</v>
      </c>
      <c r="W424" s="5">
        <v>88.87904</v>
      </c>
      <c r="X424" s="5">
        <v>88.39873</v>
      </c>
      <c r="Y424" s="5">
        <v>89.9496</v>
      </c>
      <c r="Z424" s="5">
        <v>88.49006</v>
      </c>
      <c r="AA424" s="5">
        <v>89.33164</v>
      </c>
      <c r="AB424" s="5">
        <v>89.91364</v>
      </c>
    </row>
    <row r="425" spans="6:28">
      <c r="F425" s="5">
        <v>1367.53054</v>
      </c>
      <c r="G425" s="5">
        <v>90.30229</v>
      </c>
      <c r="H425" s="5">
        <v>88.73206</v>
      </c>
      <c r="I425" s="5">
        <v>88.94418</v>
      </c>
      <c r="J425" s="5">
        <v>88.31277</v>
      </c>
      <c r="K425" s="5">
        <v>89.2974</v>
      </c>
      <c r="L425" s="5">
        <v>90.15482</v>
      </c>
      <c r="M425" s="5">
        <v>88.82459</v>
      </c>
      <c r="N425" s="5">
        <v>89.07455</v>
      </c>
      <c r="O425" s="5">
        <v>88.30174</v>
      </c>
      <c r="P425" s="5">
        <v>88.62892</v>
      </c>
      <c r="Q425" s="5">
        <v>89.41984</v>
      </c>
      <c r="R425" s="5">
        <v>86.19535</v>
      </c>
      <c r="S425" s="5">
        <v>89.46559</v>
      </c>
      <c r="T425" s="5">
        <v>89.64815</v>
      </c>
      <c r="U425" s="5">
        <v>88.84209</v>
      </c>
      <c r="V425" s="5">
        <v>89.75247</v>
      </c>
      <c r="W425" s="5">
        <v>88.91585</v>
      </c>
      <c r="X425" s="5">
        <v>88.37635</v>
      </c>
      <c r="Y425" s="5">
        <v>89.96559</v>
      </c>
      <c r="Z425" s="5">
        <v>88.50286</v>
      </c>
      <c r="AA425" s="5">
        <v>89.38949</v>
      </c>
      <c r="AB425" s="5">
        <v>89.96708</v>
      </c>
    </row>
    <row r="426" spans="6:28">
      <c r="F426" s="5">
        <v>1369.45936</v>
      </c>
      <c r="G426" s="5">
        <v>90.26467</v>
      </c>
      <c r="H426" s="5">
        <v>88.70595</v>
      </c>
      <c r="I426" s="5">
        <v>88.92019</v>
      </c>
      <c r="J426" s="5">
        <v>88.29495</v>
      </c>
      <c r="K426" s="5">
        <v>89.25652</v>
      </c>
      <c r="L426" s="5">
        <v>90.16229</v>
      </c>
      <c r="M426" s="5">
        <v>88.84214</v>
      </c>
      <c r="N426" s="5">
        <v>89.03543</v>
      </c>
      <c r="O426" s="5">
        <v>88.2766</v>
      </c>
      <c r="P426" s="5">
        <v>88.62651</v>
      </c>
      <c r="Q426" s="5">
        <v>89.40431</v>
      </c>
      <c r="R426" s="5">
        <v>86.15643</v>
      </c>
      <c r="S426" s="5">
        <v>89.4455</v>
      </c>
      <c r="T426" s="5">
        <v>89.62871</v>
      </c>
      <c r="U426" s="5">
        <v>88.82717</v>
      </c>
      <c r="V426" s="5">
        <v>89.78026</v>
      </c>
      <c r="W426" s="5">
        <v>88.89715</v>
      </c>
      <c r="X426" s="5">
        <v>88.41775</v>
      </c>
      <c r="Y426" s="5">
        <v>89.90306</v>
      </c>
      <c r="Z426" s="5">
        <v>88.50922</v>
      </c>
      <c r="AA426" s="5">
        <v>89.35919</v>
      </c>
      <c r="AB426" s="5">
        <v>89.97925</v>
      </c>
    </row>
    <row r="427" spans="6:28">
      <c r="F427" s="5">
        <v>1371.38818</v>
      </c>
      <c r="G427" s="5">
        <v>90.26383</v>
      </c>
      <c r="H427" s="5">
        <v>88.71858</v>
      </c>
      <c r="I427" s="5">
        <v>88.91974</v>
      </c>
      <c r="J427" s="5">
        <v>88.26765</v>
      </c>
      <c r="K427" s="5">
        <v>89.19224</v>
      </c>
      <c r="L427" s="5">
        <v>90.19525</v>
      </c>
      <c r="M427" s="5">
        <v>88.87788</v>
      </c>
      <c r="N427" s="5">
        <v>89.00697</v>
      </c>
      <c r="O427" s="5">
        <v>88.29842</v>
      </c>
      <c r="P427" s="5">
        <v>88.6968</v>
      </c>
      <c r="Q427" s="5">
        <v>89.35324</v>
      </c>
      <c r="R427" s="5">
        <v>86.06875</v>
      </c>
      <c r="S427" s="5">
        <v>89.38079</v>
      </c>
      <c r="T427" s="5">
        <v>89.61209</v>
      </c>
      <c r="U427" s="5">
        <v>88.81162</v>
      </c>
      <c r="V427" s="5">
        <v>89.73369</v>
      </c>
      <c r="W427" s="5">
        <v>88.90642</v>
      </c>
      <c r="X427" s="5">
        <v>88.38941</v>
      </c>
      <c r="Y427" s="5">
        <v>89.91613</v>
      </c>
      <c r="Z427" s="5">
        <v>88.50264</v>
      </c>
      <c r="AA427" s="5">
        <v>89.3563</v>
      </c>
      <c r="AB427" s="5">
        <v>89.97249</v>
      </c>
    </row>
    <row r="428" spans="6:28">
      <c r="F428" s="5">
        <v>1373.31699</v>
      </c>
      <c r="G428" s="5">
        <v>90.27335</v>
      </c>
      <c r="H428" s="5">
        <v>88.77482</v>
      </c>
      <c r="I428" s="5">
        <v>88.89616</v>
      </c>
      <c r="J428" s="5">
        <v>88.19758</v>
      </c>
      <c r="K428" s="5">
        <v>89.13419</v>
      </c>
      <c r="L428" s="5">
        <v>90.2345</v>
      </c>
      <c r="M428" s="5">
        <v>88.88218</v>
      </c>
      <c r="N428" s="5">
        <v>89.00667</v>
      </c>
      <c r="O428" s="5">
        <v>88.27034</v>
      </c>
      <c r="P428" s="5">
        <v>88.68853</v>
      </c>
      <c r="Q428" s="5">
        <v>89.30565</v>
      </c>
      <c r="R428" s="5">
        <v>85.99906</v>
      </c>
      <c r="S428" s="5">
        <v>89.31854</v>
      </c>
      <c r="T428" s="5">
        <v>89.57218</v>
      </c>
      <c r="U428" s="5">
        <v>88.74948</v>
      </c>
      <c r="V428" s="5">
        <v>89.61624</v>
      </c>
      <c r="W428" s="5">
        <v>88.80389</v>
      </c>
      <c r="X428" s="5">
        <v>88.32174</v>
      </c>
      <c r="Y428" s="5">
        <v>89.89894</v>
      </c>
      <c r="Z428" s="5">
        <v>88.50551</v>
      </c>
      <c r="AA428" s="5">
        <v>89.37543</v>
      </c>
      <c r="AB428" s="5">
        <v>89.92565</v>
      </c>
    </row>
    <row r="429" spans="6:28">
      <c r="F429" s="5">
        <v>1375.24581</v>
      </c>
      <c r="G429" s="5">
        <v>90.29075</v>
      </c>
      <c r="H429" s="5">
        <v>88.80426</v>
      </c>
      <c r="I429" s="5">
        <v>88.89268</v>
      </c>
      <c r="J429" s="5">
        <v>88.19214</v>
      </c>
      <c r="K429" s="5">
        <v>89.16491</v>
      </c>
      <c r="L429" s="5">
        <v>90.20679</v>
      </c>
      <c r="M429" s="5">
        <v>88.86695</v>
      </c>
      <c r="N429" s="5">
        <v>88.95536</v>
      </c>
      <c r="O429" s="5">
        <v>88.24082</v>
      </c>
      <c r="P429" s="5">
        <v>88.67584</v>
      </c>
      <c r="Q429" s="5">
        <v>89.28806</v>
      </c>
      <c r="R429" s="5">
        <v>86.04916</v>
      </c>
      <c r="S429" s="5">
        <v>89.33237</v>
      </c>
      <c r="T429" s="5">
        <v>89.59103</v>
      </c>
      <c r="U429" s="5">
        <v>88.72067</v>
      </c>
      <c r="V429" s="5">
        <v>89.62503</v>
      </c>
      <c r="W429" s="5">
        <v>88.7379</v>
      </c>
      <c r="X429" s="5">
        <v>88.36388</v>
      </c>
      <c r="Y429" s="5">
        <v>89.82674</v>
      </c>
      <c r="Z429" s="5">
        <v>88.52347</v>
      </c>
      <c r="AA429" s="5">
        <v>89.34836</v>
      </c>
      <c r="AB429" s="5">
        <v>89.9367</v>
      </c>
    </row>
    <row r="430" spans="6:28">
      <c r="F430" s="5">
        <v>1377.17462</v>
      </c>
      <c r="G430" s="5">
        <v>90.28224</v>
      </c>
      <c r="H430" s="5">
        <v>88.74022</v>
      </c>
      <c r="I430" s="5">
        <v>88.91283</v>
      </c>
      <c r="J430" s="5">
        <v>88.20689</v>
      </c>
      <c r="K430" s="5">
        <v>89.14072</v>
      </c>
      <c r="L430" s="5">
        <v>90.15415</v>
      </c>
      <c r="M430" s="5">
        <v>88.8366</v>
      </c>
      <c r="N430" s="5">
        <v>88.91605</v>
      </c>
      <c r="O430" s="5">
        <v>88.2528</v>
      </c>
      <c r="P430" s="5">
        <v>88.65333</v>
      </c>
      <c r="Q430" s="5">
        <v>89.24588</v>
      </c>
      <c r="R430" s="5">
        <v>86.01891</v>
      </c>
      <c r="S430" s="5">
        <v>89.35008</v>
      </c>
      <c r="T430" s="5">
        <v>89.62992</v>
      </c>
      <c r="U430" s="5">
        <v>88.75218</v>
      </c>
      <c r="V430" s="5">
        <v>89.65316</v>
      </c>
      <c r="W430" s="5">
        <v>88.84191</v>
      </c>
      <c r="X430" s="5">
        <v>88.34423</v>
      </c>
      <c r="Y430" s="5">
        <v>89.84574</v>
      </c>
      <c r="Z430" s="5">
        <v>88.49785</v>
      </c>
      <c r="AA430" s="5">
        <v>89.33028</v>
      </c>
      <c r="AB430" s="5">
        <v>89.93838</v>
      </c>
    </row>
    <row r="431" spans="6:28">
      <c r="F431" s="5">
        <v>1379.10344</v>
      </c>
      <c r="G431" s="5">
        <v>90.28481</v>
      </c>
      <c r="H431" s="5">
        <v>88.72926</v>
      </c>
      <c r="I431" s="5">
        <v>88.90506</v>
      </c>
      <c r="J431" s="5">
        <v>88.24715</v>
      </c>
      <c r="K431" s="5">
        <v>89.12122</v>
      </c>
      <c r="L431" s="5">
        <v>90.15686</v>
      </c>
      <c r="M431" s="5">
        <v>88.84029</v>
      </c>
      <c r="N431" s="5">
        <v>88.89505</v>
      </c>
      <c r="O431" s="5">
        <v>88.25277</v>
      </c>
      <c r="P431" s="5">
        <v>88.65476</v>
      </c>
      <c r="Q431" s="5">
        <v>89.23353</v>
      </c>
      <c r="R431" s="5">
        <v>85.96956</v>
      </c>
      <c r="S431" s="5">
        <v>89.36208</v>
      </c>
      <c r="T431" s="5">
        <v>89.6593</v>
      </c>
      <c r="U431" s="5">
        <v>88.74753</v>
      </c>
      <c r="V431" s="5">
        <v>89.66572</v>
      </c>
      <c r="W431" s="5">
        <v>88.89956</v>
      </c>
      <c r="X431" s="5">
        <v>88.35661</v>
      </c>
      <c r="Y431" s="5">
        <v>89.88843</v>
      </c>
      <c r="Z431" s="5">
        <v>88.5027</v>
      </c>
      <c r="AA431" s="5">
        <v>89.32991</v>
      </c>
      <c r="AB431" s="5">
        <v>89.94376</v>
      </c>
    </row>
    <row r="432" spans="6:28">
      <c r="F432" s="5">
        <v>1381.03226</v>
      </c>
      <c r="G432" s="5">
        <v>90.23839</v>
      </c>
      <c r="H432" s="5">
        <v>88.70803</v>
      </c>
      <c r="I432" s="5">
        <v>88.88264</v>
      </c>
      <c r="J432" s="5">
        <v>88.28288</v>
      </c>
      <c r="K432" s="5">
        <v>89.05421</v>
      </c>
      <c r="L432" s="5">
        <v>90.13342</v>
      </c>
      <c r="M432" s="5">
        <v>88.78454</v>
      </c>
      <c r="N432" s="5">
        <v>88.86358</v>
      </c>
      <c r="O432" s="5">
        <v>88.24904</v>
      </c>
      <c r="P432" s="5">
        <v>88.66709</v>
      </c>
      <c r="Q432" s="5">
        <v>89.21408</v>
      </c>
      <c r="R432" s="5">
        <v>85.93479</v>
      </c>
      <c r="S432" s="5">
        <v>89.32433</v>
      </c>
      <c r="T432" s="5">
        <v>89.657</v>
      </c>
      <c r="U432" s="5">
        <v>88.74783</v>
      </c>
      <c r="V432" s="5">
        <v>89.66633</v>
      </c>
      <c r="W432" s="5">
        <v>88.91685</v>
      </c>
      <c r="X432" s="5">
        <v>88.34957</v>
      </c>
      <c r="Y432" s="5">
        <v>89.9017</v>
      </c>
      <c r="Z432" s="5">
        <v>88.50457</v>
      </c>
      <c r="AA432" s="5">
        <v>89.3604</v>
      </c>
      <c r="AB432" s="5">
        <v>89.96535</v>
      </c>
    </row>
    <row r="433" spans="6:28">
      <c r="F433" s="5">
        <v>1382.96107</v>
      </c>
      <c r="G433" s="5">
        <v>90.23693</v>
      </c>
      <c r="H433" s="5">
        <v>88.69822</v>
      </c>
      <c r="I433" s="5">
        <v>88.86328</v>
      </c>
      <c r="J433" s="5">
        <v>88.25006</v>
      </c>
      <c r="K433" s="5">
        <v>89.00375</v>
      </c>
      <c r="L433" s="5">
        <v>90.12375</v>
      </c>
      <c r="M433" s="5">
        <v>88.77885</v>
      </c>
      <c r="N433" s="5">
        <v>88.86291</v>
      </c>
      <c r="O433" s="5">
        <v>88.28656</v>
      </c>
      <c r="P433" s="5">
        <v>88.68853</v>
      </c>
      <c r="Q433" s="5">
        <v>89.18134</v>
      </c>
      <c r="R433" s="5">
        <v>85.94045</v>
      </c>
      <c r="S433" s="5">
        <v>89.30472</v>
      </c>
      <c r="T433" s="5">
        <v>89.64059</v>
      </c>
      <c r="U433" s="5">
        <v>88.77618</v>
      </c>
      <c r="V433" s="5">
        <v>89.65283</v>
      </c>
      <c r="W433" s="5">
        <v>88.9253</v>
      </c>
      <c r="X433" s="5">
        <v>88.33729</v>
      </c>
      <c r="Y433" s="5">
        <v>89.90214</v>
      </c>
      <c r="Z433" s="5">
        <v>88.48633</v>
      </c>
      <c r="AA433" s="5">
        <v>89.37941</v>
      </c>
      <c r="AB433" s="5">
        <v>89.95291</v>
      </c>
    </row>
    <row r="434" spans="6:28">
      <c r="F434" s="5">
        <v>1384.88989</v>
      </c>
      <c r="G434" s="5">
        <v>90.25846</v>
      </c>
      <c r="H434" s="5">
        <v>88.69942</v>
      </c>
      <c r="I434" s="5">
        <v>88.84074</v>
      </c>
      <c r="J434" s="5">
        <v>88.16198</v>
      </c>
      <c r="K434" s="5">
        <v>88.96324</v>
      </c>
      <c r="L434" s="5">
        <v>90.14376</v>
      </c>
      <c r="M434" s="5">
        <v>88.76954</v>
      </c>
      <c r="N434" s="5">
        <v>88.91359</v>
      </c>
      <c r="O434" s="5">
        <v>88.30221</v>
      </c>
      <c r="P434" s="5">
        <v>88.65078</v>
      </c>
      <c r="Q434" s="5">
        <v>89.10649</v>
      </c>
      <c r="R434" s="5">
        <v>85.89142</v>
      </c>
      <c r="S434" s="5">
        <v>89.26232</v>
      </c>
      <c r="T434" s="5">
        <v>89.57913</v>
      </c>
      <c r="U434" s="5">
        <v>88.77578</v>
      </c>
      <c r="V434" s="5">
        <v>89.62937</v>
      </c>
      <c r="W434" s="5">
        <v>88.90465</v>
      </c>
      <c r="X434" s="5">
        <v>88.29677</v>
      </c>
      <c r="Y434" s="5">
        <v>89.90075</v>
      </c>
      <c r="Z434" s="5">
        <v>88.44161</v>
      </c>
      <c r="AA434" s="5">
        <v>89.35368</v>
      </c>
      <c r="AB434" s="5">
        <v>89.91703</v>
      </c>
    </row>
    <row r="435" spans="6:28">
      <c r="F435" s="5">
        <v>1386.8187</v>
      </c>
      <c r="G435" s="5">
        <v>90.28014</v>
      </c>
      <c r="H435" s="5">
        <v>88.75149</v>
      </c>
      <c r="I435" s="5">
        <v>88.79227</v>
      </c>
      <c r="J435" s="5">
        <v>88.14248</v>
      </c>
      <c r="K435" s="5">
        <v>88.93384</v>
      </c>
      <c r="L435" s="5">
        <v>90.21109</v>
      </c>
      <c r="M435" s="5">
        <v>88.85496</v>
      </c>
      <c r="N435" s="5">
        <v>88.92863</v>
      </c>
      <c r="O435" s="5">
        <v>88.2291</v>
      </c>
      <c r="P435" s="5">
        <v>88.57542</v>
      </c>
      <c r="Q435" s="5">
        <v>89.0816</v>
      </c>
      <c r="R435" s="5">
        <v>85.91231</v>
      </c>
      <c r="S435" s="5">
        <v>89.27495</v>
      </c>
      <c r="T435" s="5">
        <v>89.52726</v>
      </c>
      <c r="U435" s="5">
        <v>88.70289</v>
      </c>
      <c r="V435" s="5">
        <v>89.59958</v>
      </c>
      <c r="W435" s="5">
        <v>88.82286</v>
      </c>
      <c r="X435" s="5">
        <v>88.30106</v>
      </c>
      <c r="Y435" s="5">
        <v>89.83399</v>
      </c>
      <c r="Z435" s="5">
        <v>88.4622</v>
      </c>
      <c r="AA435" s="5">
        <v>89.3213</v>
      </c>
      <c r="AB435" s="5">
        <v>89.91285</v>
      </c>
    </row>
    <row r="436" spans="6:28">
      <c r="F436" s="5">
        <v>1388.74752</v>
      </c>
      <c r="G436" s="5">
        <v>90.25822</v>
      </c>
      <c r="H436" s="5">
        <v>88.7609</v>
      </c>
      <c r="I436" s="5">
        <v>88.81365</v>
      </c>
      <c r="J436" s="5">
        <v>88.18234</v>
      </c>
      <c r="K436" s="5">
        <v>88.89079</v>
      </c>
      <c r="L436" s="5">
        <v>90.15939</v>
      </c>
      <c r="M436" s="5">
        <v>88.90211</v>
      </c>
      <c r="N436" s="5">
        <v>88.84508</v>
      </c>
      <c r="O436" s="5">
        <v>88.20822</v>
      </c>
      <c r="P436" s="5">
        <v>88.57866</v>
      </c>
      <c r="Q436" s="5">
        <v>89.12459</v>
      </c>
      <c r="R436" s="5">
        <v>85.93124</v>
      </c>
      <c r="S436" s="5">
        <v>89.24855</v>
      </c>
      <c r="T436" s="5">
        <v>89.5512</v>
      </c>
      <c r="U436" s="5">
        <v>88.66433</v>
      </c>
      <c r="V436" s="5">
        <v>89.64205</v>
      </c>
      <c r="W436" s="5">
        <v>88.84977</v>
      </c>
      <c r="X436" s="5">
        <v>88.34829</v>
      </c>
      <c r="Y436" s="5">
        <v>89.75816</v>
      </c>
      <c r="Z436" s="5">
        <v>88.45777</v>
      </c>
      <c r="AA436" s="5">
        <v>89.30386</v>
      </c>
      <c r="AB436" s="5">
        <v>89.91161</v>
      </c>
    </row>
    <row r="437" spans="6:28">
      <c r="F437" s="5">
        <v>1390.67634</v>
      </c>
      <c r="G437" s="5">
        <v>90.24891</v>
      </c>
      <c r="H437" s="5">
        <v>88.72523</v>
      </c>
      <c r="I437" s="5">
        <v>88.85372</v>
      </c>
      <c r="J437" s="5">
        <v>88.24694</v>
      </c>
      <c r="K437" s="5">
        <v>88.86596</v>
      </c>
      <c r="L437" s="5">
        <v>90.12186</v>
      </c>
      <c r="M437" s="5">
        <v>88.87507</v>
      </c>
      <c r="N437" s="5">
        <v>88.83929</v>
      </c>
      <c r="O437" s="5">
        <v>88.24815</v>
      </c>
      <c r="P437" s="5">
        <v>88.63154</v>
      </c>
      <c r="Q437" s="5">
        <v>89.11769</v>
      </c>
      <c r="R437" s="5">
        <v>85.87401</v>
      </c>
      <c r="S437" s="5">
        <v>89.20223</v>
      </c>
      <c r="T437" s="5">
        <v>89.53721</v>
      </c>
      <c r="U437" s="5">
        <v>88.73375</v>
      </c>
      <c r="V437" s="5">
        <v>89.68078</v>
      </c>
      <c r="W437" s="5">
        <v>88.9379</v>
      </c>
      <c r="X437" s="5">
        <v>88.31934</v>
      </c>
      <c r="Y437" s="5">
        <v>89.82117</v>
      </c>
      <c r="Z437" s="5">
        <v>88.44824</v>
      </c>
      <c r="AA437" s="5">
        <v>89.37551</v>
      </c>
      <c r="AB437" s="5">
        <v>89.91926</v>
      </c>
    </row>
    <row r="438" spans="6:28">
      <c r="F438" s="5">
        <v>1392.60515</v>
      </c>
      <c r="G438" s="5">
        <v>90.27236</v>
      </c>
      <c r="H438" s="5">
        <v>88.70908</v>
      </c>
      <c r="I438" s="5">
        <v>88.81841</v>
      </c>
      <c r="J438" s="5">
        <v>88.20272</v>
      </c>
      <c r="K438" s="5">
        <v>88.84181</v>
      </c>
      <c r="L438" s="5">
        <v>90.12203</v>
      </c>
      <c r="M438" s="5">
        <v>88.87659</v>
      </c>
      <c r="N438" s="5">
        <v>88.86549</v>
      </c>
      <c r="O438" s="5">
        <v>88.25151</v>
      </c>
      <c r="P438" s="5">
        <v>88.62596</v>
      </c>
      <c r="Q438" s="5">
        <v>89.0439</v>
      </c>
      <c r="R438" s="5">
        <v>85.80381</v>
      </c>
      <c r="S438" s="5">
        <v>89.21946</v>
      </c>
      <c r="T438" s="5">
        <v>89.50346</v>
      </c>
      <c r="U438" s="5">
        <v>88.79332</v>
      </c>
      <c r="V438" s="5">
        <v>89.62191</v>
      </c>
      <c r="W438" s="5">
        <v>88.90083</v>
      </c>
      <c r="X438" s="5">
        <v>88.24188</v>
      </c>
      <c r="Y438" s="5">
        <v>89.9103</v>
      </c>
      <c r="Z438" s="5">
        <v>88.41739</v>
      </c>
      <c r="AA438" s="5">
        <v>89.39875</v>
      </c>
      <c r="AB438" s="5">
        <v>89.88331</v>
      </c>
    </row>
    <row r="439" spans="6:28">
      <c r="F439" s="5">
        <v>1394.53397</v>
      </c>
      <c r="G439" s="5">
        <v>90.30624</v>
      </c>
      <c r="H439" s="5">
        <v>88.74835</v>
      </c>
      <c r="I439" s="5">
        <v>88.76734</v>
      </c>
      <c r="J439" s="5">
        <v>88.11251</v>
      </c>
      <c r="K439" s="5">
        <v>88.87516</v>
      </c>
      <c r="L439" s="5">
        <v>90.20861</v>
      </c>
      <c r="M439" s="5">
        <v>88.92298</v>
      </c>
      <c r="N439" s="5">
        <v>88.89254</v>
      </c>
      <c r="O439" s="5">
        <v>88.15919</v>
      </c>
      <c r="P439" s="5">
        <v>88.5991</v>
      </c>
      <c r="Q439" s="5">
        <v>89.01527</v>
      </c>
      <c r="R439" s="5">
        <v>85.85552</v>
      </c>
      <c r="S439" s="5">
        <v>89.27576</v>
      </c>
      <c r="T439" s="5">
        <v>89.48866</v>
      </c>
      <c r="U439" s="5">
        <v>88.73258</v>
      </c>
      <c r="V439" s="5">
        <v>89.53567</v>
      </c>
      <c r="W439" s="5">
        <v>88.7837</v>
      </c>
      <c r="X439" s="5">
        <v>88.23356</v>
      </c>
      <c r="Y439" s="5">
        <v>89.83233</v>
      </c>
      <c r="Z439" s="5">
        <v>88.42235</v>
      </c>
      <c r="AA439" s="5">
        <v>89.33075</v>
      </c>
      <c r="AB439" s="5">
        <v>89.84153</v>
      </c>
    </row>
    <row r="440" spans="6:28">
      <c r="F440" s="5">
        <v>1396.46278</v>
      </c>
      <c r="G440" s="5">
        <v>90.25865</v>
      </c>
      <c r="H440" s="5">
        <v>88.72816</v>
      </c>
      <c r="I440" s="5">
        <v>88.75984</v>
      </c>
      <c r="J440" s="5">
        <v>88.11742</v>
      </c>
      <c r="K440" s="5">
        <v>88.86504</v>
      </c>
      <c r="L440" s="5">
        <v>90.20107</v>
      </c>
      <c r="M440" s="5">
        <v>88.86965</v>
      </c>
      <c r="N440" s="5">
        <v>88.88785</v>
      </c>
      <c r="O440" s="5">
        <v>88.11967</v>
      </c>
      <c r="P440" s="5">
        <v>88.6139</v>
      </c>
      <c r="Q440" s="5">
        <v>88.99765</v>
      </c>
      <c r="R440" s="5">
        <v>85.8831</v>
      </c>
      <c r="S440" s="5">
        <v>89.2271</v>
      </c>
      <c r="T440" s="5">
        <v>89.49268</v>
      </c>
      <c r="U440" s="5">
        <v>88.65923</v>
      </c>
      <c r="V440" s="5">
        <v>89.45559</v>
      </c>
      <c r="W440" s="5">
        <v>88.73799</v>
      </c>
      <c r="X440" s="5">
        <v>88.26534</v>
      </c>
      <c r="Y440" s="5">
        <v>89.77252</v>
      </c>
      <c r="Z440" s="5">
        <v>88.45645</v>
      </c>
      <c r="AA440" s="5">
        <v>89.29424</v>
      </c>
      <c r="AB440" s="5">
        <v>89.78552</v>
      </c>
    </row>
    <row r="441" spans="6:28">
      <c r="F441" s="5">
        <v>1398.3916</v>
      </c>
      <c r="G441" s="5">
        <v>90.21227</v>
      </c>
      <c r="H441" s="5">
        <v>88.71846</v>
      </c>
      <c r="I441" s="5">
        <v>88.78084</v>
      </c>
      <c r="J441" s="5">
        <v>88.12458</v>
      </c>
      <c r="K441" s="5">
        <v>88.84436</v>
      </c>
      <c r="L441" s="5">
        <v>90.17375</v>
      </c>
      <c r="M441" s="5">
        <v>88.81165</v>
      </c>
      <c r="N441" s="5">
        <v>88.86528</v>
      </c>
      <c r="O441" s="5">
        <v>88.14217</v>
      </c>
      <c r="P441" s="5">
        <v>88.62677</v>
      </c>
      <c r="Q441" s="5">
        <v>89.02164</v>
      </c>
      <c r="R441" s="5">
        <v>85.88275</v>
      </c>
      <c r="S441" s="5">
        <v>89.22304</v>
      </c>
      <c r="T441" s="5">
        <v>89.4821</v>
      </c>
      <c r="U441" s="5">
        <v>88.66178</v>
      </c>
      <c r="V441" s="5">
        <v>89.45139</v>
      </c>
      <c r="W441" s="5">
        <v>88.72686</v>
      </c>
      <c r="X441" s="5">
        <v>88.30402</v>
      </c>
      <c r="Y441" s="5">
        <v>89.81332</v>
      </c>
      <c r="Z441" s="5">
        <v>88.4606</v>
      </c>
      <c r="AA441" s="5">
        <v>89.31463</v>
      </c>
      <c r="AB441" s="5">
        <v>89.78767</v>
      </c>
    </row>
    <row r="442" spans="6:28">
      <c r="F442" s="5">
        <v>1400.32042</v>
      </c>
      <c r="G442" s="5">
        <v>90.16212</v>
      </c>
      <c r="H442" s="5">
        <v>88.6937</v>
      </c>
      <c r="I442" s="5">
        <v>88.78719</v>
      </c>
      <c r="J442" s="5">
        <v>88.11204</v>
      </c>
      <c r="K442" s="5">
        <v>88.83621</v>
      </c>
      <c r="L442" s="5">
        <v>90.1453</v>
      </c>
      <c r="M442" s="5">
        <v>88.74252</v>
      </c>
      <c r="N442" s="5">
        <v>88.75544</v>
      </c>
      <c r="O442" s="5">
        <v>88.16242</v>
      </c>
      <c r="P442" s="5">
        <v>88.60271</v>
      </c>
      <c r="Q442" s="5">
        <v>89.03667</v>
      </c>
      <c r="R442" s="5">
        <v>85.90712</v>
      </c>
      <c r="S442" s="5">
        <v>89.19031</v>
      </c>
      <c r="T442" s="5">
        <v>89.49982</v>
      </c>
      <c r="U442" s="5">
        <v>88.63428</v>
      </c>
      <c r="V442" s="5">
        <v>89.55383</v>
      </c>
      <c r="W442" s="5">
        <v>88.77549</v>
      </c>
      <c r="X442" s="5">
        <v>88.31448</v>
      </c>
      <c r="Y442" s="5">
        <v>89.74476</v>
      </c>
      <c r="Z442" s="5">
        <v>88.43529</v>
      </c>
      <c r="AA442" s="5">
        <v>89.24404</v>
      </c>
      <c r="AB442" s="5">
        <v>89.83859</v>
      </c>
    </row>
    <row r="443" spans="6:28">
      <c r="F443" s="5">
        <v>1402.24923</v>
      </c>
      <c r="G443" s="5">
        <v>90.15647</v>
      </c>
      <c r="H443" s="5">
        <v>88.66658</v>
      </c>
      <c r="I443" s="5">
        <v>88.81864</v>
      </c>
      <c r="J443" s="5">
        <v>88.1025</v>
      </c>
      <c r="K443" s="5">
        <v>88.81539</v>
      </c>
      <c r="L443" s="5">
        <v>90.10659</v>
      </c>
      <c r="M443" s="5">
        <v>88.69555</v>
      </c>
      <c r="N443" s="5">
        <v>88.75743</v>
      </c>
      <c r="O443" s="5">
        <v>88.2027</v>
      </c>
      <c r="P443" s="5">
        <v>88.58794</v>
      </c>
      <c r="Q443" s="5">
        <v>89.00644</v>
      </c>
      <c r="R443" s="5">
        <v>85.77625</v>
      </c>
      <c r="S443" s="5">
        <v>89.13328</v>
      </c>
      <c r="T443" s="5">
        <v>89.5229</v>
      </c>
      <c r="U443" s="5">
        <v>88.68185</v>
      </c>
      <c r="V443" s="5">
        <v>89.59164</v>
      </c>
      <c r="W443" s="5">
        <v>88.87642</v>
      </c>
      <c r="X443" s="5">
        <v>88.26842</v>
      </c>
      <c r="Y443" s="5">
        <v>89.75751</v>
      </c>
      <c r="Z443" s="5">
        <v>88.45714</v>
      </c>
      <c r="AA443" s="5">
        <v>89.22923</v>
      </c>
      <c r="AB443" s="5">
        <v>89.86019</v>
      </c>
    </row>
    <row r="444" spans="6:28">
      <c r="F444" s="5">
        <v>1404.17805</v>
      </c>
      <c r="G444" s="5">
        <v>90.14417</v>
      </c>
      <c r="H444" s="5">
        <v>88.70327</v>
      </c>
      <c r="I444" s="5">
        <v>88.7956</v>
      </c>
      <c r="J444" s="5">
        <v>88.11578</v>
      </c>
      <c r="K444" s="5">
        <v>88.79071</v>
      </c>
      <c r="L444" s="5">
        <v>90.10209</v>
      </c>
      <c r="M444" s="5">
        <v>88.73447</v>
      </c>
      <c r="N444" s="5">
        <v>88.79291</v>
      </c>
      <c r="O444" s="5">
        <v>88.15107</v>
      </c>
      <c r="P444" s="5">
        <v>88.55765</v>
      </c>
      <c r="Q444" s="5">
        <v>88.98118</v>
      </c>
      <c r="R444" s="5">
        <v>85.73595</v>
      </c>
      <c r="S444" s="5">
        <v>89.12802</v>
      </c>
      <c r="T444" s="5">
        <v>89.48674</v>
      </c>
      <c r="U444" s="5">
        <v>88.68521</v>
      </c>
      <c r="V444" s="5">
        <v>89.48676</v>
      </c>
      <c r="W444" s="5">
        <v>88.78792</v>
      </c>
      <c r="X444" s="5">
        <v>88.21624</v>
      </c>
      <c r="Y444" s="5">
        <v>89.74832</v>
      </c>
      <c r="Z444" s="5">
        <v>88.46043</v>
      </c>
      <c r="AA444" s="5">
        <v>89.20447</v>
      </c>
      <c r="AB444" s="5">
        <v>89.83622</v>
      </c>
    </row>
    <row r="445" spans="6:28">
      <c r="F445" s="5">
        <v>1406.10686</v>
      </c>
      <c r="G445" s="5">
        <v>90.13045</v>
      </c>
      <c r="H445" s="5">
        <v>88.71632</v>
      </c>
      <c r="I445" s="5">
        <v>88.77306</v>
      </c>
      <c r="J445" s="5">
        <v>88.13162</v>
      </c>
      <c r="K445" s="5">
        <v>88.78785</v>
      </c>
      <c r="L445" s="5">
        <v>90.05583</v>
      </c>
      <c r="M445" s="5">
        <v>88.71488</v>
      </c>
      <c r="N445" s="5">
        <v>88.75299</v>
      </c>
      <c r="O445" s="5">
        <v>88.13717</v>
      </c>
      <c r="P445" s="5">
        <v>88.5701</v>
      </c>
      <c r="Q445" s="5">
        <v>88.96893</v>
      </c>
      <c r="R445" s="5">
        <v>85.86059</v>
      </c>
      <c r="S445" s="5">
        <v>89.09642</v>
      </c>
      <c r="T445" s="5">
        <v>89.53356</v>
      </c>
      <c r="U445" s="5">
        <v>88.63916</v>
      </c>
      <c r="V445" s="5">
        <v>89.52991</v>
      </c>
      <c r="W445" s="5">
        <v>88.75564</v>
      </c>
      <c r="X445" s="5">
        <v>88.22911</v>
      </c>
      <c r="Y445" s="5">
        <v>89.70584</v>
      </c>
      <c r="Z445" s="5">
        <v>88.44789</v>
      </c>
      <c r="AA445" s="5">
        <v>89.20204</v>
      </c>
      <c r="AB445" s="5">
        <v>89.85094</v>
      </c>
    </row>
    <row r="446" spans="6:28">
      <c r="F446" s="5">
        <v>1408.03568</v>
      </c>
      <c r="G446" s="5">
        <v>90.09383</v>
      </c>
      <c r="H446" s="5">
        <v>88.66248</v>
      </c>
      <c r="I446" s="5">
        <v>88.75655</v>
      </c>
      <c r="J446" s="5">
        <v>88.08138</v>
      </c>
      <c r="K446" s="5">
        <v>88.76935</v>
      </c>
      <c r="L446" s="5">
        <v>90.01996</v>
      </c>
      <c r="M446" s="5">
        <v>88.6657</v>
      </c>
      <c r="N446" s="5">
        <v>88.68666</v>
      </c>
      <c r="O446" s="5">
        <v>88.18012</v>
      </c>
      <c r="P446" s="5">
        <v>88.55405</v>
      </c>
      <c r="Q446" s="5">
        <v>88.93573</v>
      </c>
      <c r="R446" s="5">
        <v>85.85108</v>
      </c>
      <c r="S446" s="5">
        <v>89.03192</v>
      </c>
      <c r="T446" s="5">
        <v>89.5439</v>
      </c>
      <c r="U446" s="5">
        <v>88.59994</v>
      </c>
      <c r="V446" s="5">
        <v>89.60603</v>
      </c>
      <c r="W446" s="5">
        <v>88.81204</v>
      </c>
      <c r="X446" s="5">
        <v>88.23957</v>
      </c>
      <c r="Y446" s="5">
        <v>89.70014</v>
      </c>
      <c r="Z446" s="5">
        <v>88.41298</v>
      </c>
      <c r="AA446" s="5">
        <v>89.19422</v>
      </c>
      <c r="AB446" s="5">
        <v>89.82596</v>
      </c>
    </row>
    <row r="447" spans="6:28">
      <c r="F447" s="5">
        <v>1409.9645</v>
      </c>
      <c r="G447" s="5">
        <v>90.11777</v>
      </c>
      <c r="H447" s="5">
        <v>88.65782</v>
      </c>
      <c r="I447" s="5">
        <v>88.74005</v>
      </c>
      <c r="J447" s="5">
        <v>88.09079</v>
      </c>
      <c r="K447" s="5">
        <v>88.74518</v>
      </c>
      <c r="L447" s="5">
        <v>90.04517</v>
      </c>
      <c r="M447" s="5">
        <v>88.64442</v>
      </c>
      <c r="N447" s="5">
        <v>88.69553</v>
      </c>
      <c r="O447" s="5">
        <v>88.19182</v>
      </c>
      <c r="P447" s="5">
        <v>88.54408</v>
      </c>
      <c r="Q447" s="5">
        <v>88.92669</v>
      </c>
      <c r="R447" s="5">
        <v>85.83982</v>
      </c>
      <c r="S447" s="5">
        <v>89.04333</v>
      </c>
      <c r="T447" s="5">
        <v>89.50092</v>
      </c>
      <c r="U447" s="5">
        <v>88.61546</v>
      </c>
      <c r="V447" s="5">
        <v>89.54486</v>
      </c>
      <c r="W447" s="5">
        <v>88.82043</v>
      </c>
      <c r="X447" s="5">
        <v>88.26148</v>
      </c>
      <c r="Y447" s="5">
        <v>89.70818</v>
      </c>
      <c r="Z447" s="5">
        <v>88.41546</v>
      </c>
      <c r="AA447" s="5">
        <v>89.21495</v>
      </c>
      <c r="AB447" s="5">
        <v>89.82175</v>
      </c>
    </row>
    <row r="448" spans="6:28">
      <c r="F448" s="5">
        <v>1411.89331</v>
      </c>
      <c r="G448" s="5">
        <v>90.11198</v>
      </c>
      <c r="H448" s="5">
        <v>88.64111</v>
      </c>
      <c r="I448" s="5">
        <v>88.72463</v>
      </c>
      <c r="J448" s="5">
        <v>88.07317</v>
      </c>
      <c r="K448" s="5">
        <v>88.75312</v>
      </c>
      <c r="L448" s="5">
        <v>90.03342</v>
      </c>
      <c r="M448" s="5">
        <v>88.63022</v>
      </c>
      <c r="N448" s="5">
        <v>88.67235</v>
      </c>
      <c r="O448" s="5">
        <v>88.15692</v>
      </c>
      <c r="P448" s="5">
        <v>88.57703</v>
      </c>
      <c r="Q448" s="5">
        <v>88.91897</v>
      </c>
      <c r="R448" s="5">
        <v>85.80575</v>
      </c>
      <c r="S448" s="5">
        <v>89.04922</v>
      </c>
      <c r="T448" s="5">
        <v>89.48761</v>
      </c>
      <c r="U448" s="5">
        <v>88.60315</v>
      </c>
      <c r="V448" s="5">
        <v>89.50744</v>
      </c>
      <c r="W448" s="5">
        <v>88.81889</v>
      </c>
      <c r="X448" s="5">
        <v>88.23256</v>
      </c>
      <c r="Y448" s="5">
        <v>89.70171</v>
      </c>
      <c r="Z448" s="5">
        <v>88.45309</v>
      </c>
      <c r="AA448" s="5">
        <v>89.21246</v>
      </c>
      <c r="AB448" s="5">
        <v>89.82437</v>
      </c>
    </row>
    <row r="449" spans="6:28">
      <c r="F449" s="5">
        <v>1413.82213</v>
      </c>
      <c r="G449" s="5">
        <v>90.12235</v>
      </c>
      <c r="H449" s="5">
        <v>88.62727</v>
      </c>
      <c r="I449" s="5">
        <v>88.73548</v>
      </c>
      <c r="J449" s="5">
        <v>88.05743</v>
      </c>
      <c r="K449" s="5">
        <v>88.74542</v>
      </c>
      <c r="L449" s="5">
        <v>90.02039</v>
      </c>
      <c r="M449" s="5">
        <v>88.65567</v>
      </c>
      <c r="N449" s="5">
        <v>88.67565</v>
      </c>
      <c r="O449" s="5">
        <v>88.16942</v>
      </c>
      <c r="P449" s="5">
        <v>88.56002</v>
      </c>
      <c r="Q449" s="5">
        <v>88.9332</v>
      </c>
      <c r="R449" s="5">
        <v>85.75925</v>
      </c>
      <c r="S449" s="5">
        <v>89.03253</v>
      </c>
      <c r="T449" s="5">
        <v>89.50744</v>
      </c>
      <c r="U449" s="5">
        <v>88.59293</v>
      </c>
      <c r="V449" s="5">
        <v>89.52275</v>
      </c>
      <c r="W449" s="5">
        <v>88.81798</v>
      </c>
      <c r="X449" s="5">
        <v>88.22739</v>
      </c>
      <c r="Y449" s="5">
        <v>89.7535</v>
      </c>
      <c r="Z449" s="5">
        <v>88.44823</v>
      </c>
      <c r="AA449" s="5">
        <v>89.19494</v>
      </c>
      <c r="AB449" s="5">
        <v>89.80617</v>
      </c>
    </row>
    <row r="450" spans="6:28">
      <c r="F450" s="5">
        <v>1415.75094</v>
      </c>
      <c r="G450" s="5">
        <v>90.1495</v>
      </c>
      <c r="H450" s="5">
        <v>88.63558</v>
      </c>
      <c r="I450" s="5">
        <v>88.72045</v>
      </c>
      <c r="J450" s="5">
        <v>88.0684</v>
      </c>
      <c r="K450" s="5">
        <v>88.6923</v>
      </c>
      <c r="L450" s="5">
        <v>90.07367</v>
      </c>
      <c r="M450" s="5">
        <v>88.68763</v>
      </c>
      <c r="N450" s="5">
        <v>88.77841</v>
      </c>
      <c r="O450" s="5">
        <v>88.13542</v>
      </c>
      <c r="P450" s="5">
        <v>88.47106</v>
      </c>
      <c r="Q450" s="5">
        <v>88.89212</v>
      </c>
      <c r="R450" s="5">
        <v>85.67528</v>
      </c>
      <c r="S450" s="5">
        <v>89.01597</v>
      </c>
      <c r="T450" s="5">
        <v>89.46028</v>
      </c>
      <c r="U450" s="5">
        <v>88.63053</v>
      </c>
      <c r="V450" s="5">
        <v>89.43876</v>
      </c>
      <c r="W450" s="5">
        <v>88.7413</v>
      </c>
      <c r="X450" s="5">
        <v>88.1657</v>
      </c>
      <c r="Y450" s="5">
        <v>89.77619</v>
      </c>
      <c r="Z450" s="5">
        <v>88.39585</v>
      </c>
      <c r="AA450" s="5">
        <v>89.17829</v>
      </c>
      <c r="AB450" s="5">
        <v>89.77149</v>
      </c>
    </row>
    <row r="451" spans="6:28">
      <c r="F451" s="5">
        <v>1417.67976</v>
      </c>
      <c r="G451" s="5">
        <v>90.19016</v>
      </c>
      <c r="H451" s="5">
        <v>88.66574</v>
      </c>
      <c r="I451" s="5">
        <v>88.664</v>
      </c>
      <c r="J451" s="5">
        <v>88.01299</v>
      </c>
      <c r="K451" s="5">
        <v>88.70921</v>
      </c>
      <c r="L451" s="5">
        <v>90.21971</v>
      </c>
      <c r="M451" s="5">
        <v>88.7429</v>
      </c>
      <c r="N451" s="5">
        <v>88.86654</v>
      </c>
      <c r="O451" s="5">
        <v>88.0448</v>
      </c>
      <c r="P451" s="5">
        <v>88.39516</v>
      </c>
      <c r="Q451" s="5">
        <v>88.86073</v>
      </c>
      <c r="R451" s="5">
        <v>85.67727</v>
      </c>
      <c r="S451" s="5">
        <v>89.02892</v>
      </c>
      <c r="T451" s="5">
        <v>89.35201</v>
      </c>
      <c r="U451" s="5">
        <v>88.66637</v>
      </c>
      <c r="V451" s="5">
        <v>89.33649</v>
      </c>
      <c r="W451" s="5">
        <v>88.58761</v>
      </c>
      <c r="X451" s="5">
        <v>88.07181</v>
      </c>
      <c r="Y451" s="5">
        <v>89.77962</v>
      </c>
      <c r="Z451" s="5">
        <v>88.42064</v>
      </c>
      <c r="AA451" s="5">
        <v>89.18754</v>
      </c>
      <c r="AB451" s="5">
        <v>89.76506</v>
      </c>
    </row>
    <row r="452" spans="6:28">
      <c r="F452" s="5">
        <v>1419.60858</v>
      </c>
      <c r="G452" s="5">
        <v>90.11497</v>
      </c>
      <c r="H452" s="5">
        <v>88.72067</v>
      </c>
      <c r="I452" s="5">
        <v>88.59681</v>
      </c>
      <c r="J452" s="5">
        <v>87.95639</v>
      </c>
      <c r="K452" s="5">
        <v>88.7456</v>
      </c>
      <c r="L452" s="5">
        <v>90.20442</v>
      </c>
      <c r="M452" s="5">
        <v>88.717</v>
      </c>
      <c r="N452" s="5">
        <v>88.71202</v>
      </c>
      <c r="O452" s="5">
        <v>87.96035</v>
      </c>
      <c r="P452" s="5">
        <v>88.36932</v>
      </c>
      <c r="Q452" s="5">
        <v>88.91009</v>
      </c>
      <c r="R452" s="5">
        <v>85.85826</v>
      </c>
      <c r="S452" s="5">
        <v>89.02469</v>
      </c>
      <c r="T452" s="5">
        <v>89.3371</v>
      </c>
      <c r="U452" s="5">
        <v>88.55215</v>
      </c>
      <c r="V452" s="5">
        <v>89.39448</v>
      </c>
      <c r="W452" s="5">
        <v>88.449</v>
      </c>
      <c r="X452" s="5">
        <v>88.1506</v>
      </c>
      <c r="Y452" s="5">
        <v>89.61084</v>
      </c>
      <c r="Z452" s="5">
        <v>88.43869</v>
      </c>
      <c r="AA452" s="5">
        <v>89.08129</v>
      </c>
      <c r="AB452" s="5">
        <v>89.75843</v>
      </c>
    </row>
    <row r="453" spans="6:28">
      <c r="F453" s="5">
        <v>1421.53739</v>
      </c>
      <c r="G453" s="5">
        <v>90.06618</v>
      </c>
      <c r="H453" s="5">
        <v>88.71584</v>
      </c>
      <c r="I453" s="5">
        <v>88.65733</v>
      </c>
      <c r="J453" s="5">
        <v>87.98761</v>
      </c>
      <c r="K453" s="5">
        <v>88.74229</v>
      </c>
      <c r="L453" s="5">
        <v>90.04763</v>
      </c>
      <c r="M453" s="5">
        <v>88.59521</v>
      </c>
      <c r="N453" s="5">
        <v>88.69296</v>
      </c>
      <c r="O453" s="5">
        <v>88.03489</v>
      </c>
      <c r="P453" s="5">
        <v>88.40847</v>
      </c>
      <c r="Q453" s="5">
        <v>88.93076</v>
      </c>
      <c r="R453" s="5">
        <v>85.83075</v>
      </c>
      <c r="S453" s="5">
        <v>88.98219</v>
      </c>
      <c r="T453" s="5">
        <v>89.43322</v>
      </c>
      <c r="U453" s="5">
        <v>88.55255</v>
      </c>
      <c r="V453" s="5">
        <v>89.48981</v>
      </c>
      <c r="W453" s="5">
        <v>88.61672</v>
      </c>
      <c r="X453" s="5">
        <v>88.19364</v>
      </c>
      <c r="Y453" s="5">
        <v>89.59819</v>
      </c>
      <c r="Z453" s="5">
        <v>88.42131</v>
      </c>
      <c r="AA453" s="5">
        <v>89.10486</v>
      </c>
      <c r="AB453" s="5">
        <v>89.74589</v>
      </c>
    </row>
    <row r="454" spans="6:28">
      <c r="F454" s="5">
        <v>1423.46621</v>
      </c>
      <c r="G454" s="5">
        <v>90.07702</v>
      </c>
      <c r="H454" s="5">
        <v>88.67827</v>
      </c>
      <c r="I454" s="5">
        <v>88.64175</v>
      </c>
      <c r="J454" s="5">
        <v>87.95297</v>
      </c>
      <c r="K454" s="5">
        <v>88.69585</v>
      </c>
      <c r="L454" s="5">
        <v>90.01064</v>
      </c>
      <c r="M454" s="5">
        <v>88.57404</v>
      </c>
      <c r="N454" s="5">
        <v>88.7385</v>
      </c>
      <c r="O454" s="5">
        <v>88.03882</v>
      </c>
      <c r="P454" s="5">
        <v>88.37256</v>
      </c>
      <c r="Q454" s="5">
        <v>88.8685</v>
      </c>
      <c r="R454" s="5">
        <v>85.7872</v>
      </c>
      <c r="S454" s="5">
        <v>88.90821</v>
      </c>
      <c r="T454" s="5">
        <v>89.40236</v>
      </c>
      <c r="U454" s="5">
        <v>88.57339</v>
      </c>
      <c r="V454" s="5">
        <v>89.44822</v>
      </c>
      <c r="W454" s="5">
        <v>88.65847</v>
      </c>
      <c r="X454" s="5">
        <v>88.13989</v>
      </c>
      <c r="Y454" s="5">
        <v>89.63406</v>
      </c>
      <c r="Z454" s="5">
        <v>88.34834</v>
      </c>
      <c r="AA454" s="5">
        <v>89.13616</v>
      </c>
      <c r="AB454" s="5">
        <v>89.71052</v>
      </c>
    </row>
    <row r="455" spans="6:28">
      <c r="F455" s="5">
        <v>1425.39502</v>
      </c>
      <c r="G455" s="5">
        <v>90.05503</v>
      </c>
      <c r="H455" s="5">
        <v>88.62823</v>
      </c>
      <c r="I455" s="5">
        <v>88.63606</v>
      </c>
      <c r="J455" s="5">
        <v>87.99304</v>
      </c>
      <c r="K455" s="5">
        <v>88.7043</v>
      </c>
      <c r="L455" s="5">
        <v>89.99338</v>
      </c>
      <c r="M455" s="5">
        <v>88.53337</v>
      </c>
      <c r="N455" s="5">
        <v>88.66369</v>
      </c>
      <c r="O455" s="5">
        <v>88.04616</v>
      </c>
      <c r="P455" s="5">
        <v>88.37355</v>
      </c>
      <c r="Q455" s="5">
        <v>88.88702</v>
      </c>
      <c r="R455" s="5">
        <v>85.82655</v>
      </c>
      <c r="S455" s="5">
        <v>88.88624</v>
      </c>
      <c r="T455" s="5">
        <v>89.40067</v>
      </c>
      <c r="U455" s="5">
        <v>88.5307</v>
      </c>
      <c r="V455" s="5">
        <v>89.45943</v>
      </c>
      <c r="W455" s="5">
        <v>88.6519</v>
      </c>
      <c r="X455" s="5">
        <v>88.1468</v>
      </c>
      <c r="Y455" s="5">
        <v>89.62402</v>
      </c>
      <c r="Z455" s="5">
        <v>88.30496</v>
      </c>
      <c r="AA455" s="5">
        <v>89.10497</v>
      </c>
      <c r="AB455" s="5">
        <v>89.71475</v>
      </c>
    </row>
    <row r="456" spans="6:28">
      <c r="F456" s="5">
        <v>1427.32384</v>
      </c>
      <c r="G456" s="5">
        <v>90.0291</v>
      </c>
      <c r="H456" s="5">
        <v>88.59502</v>
      </c>
      <c r="I456" s="5">
        <v>88.63142</v>
      </c>
      <c r="J456" s="5">
        <v>87.99698</v>
      </c>
      <c r="K456" s="5">
        <v>88.67604</v>
      </c>
      <c r="L456" s="5">
        <v>89.97532</v>
      </c>
      <c r="M456" s="5">
        <v>88.48959</v>
      </c>
      <c r="N456" s="5">
        <v>88.64534</v>
      </c>
      <c r="O456" s="5">
        <v>88.08157</v>
      </c>
      <c r="P456" s="5">
        <v>88.38589</v>
      </c>
      <c r="Q456" s="5">
        <v>88.87871</v>
      </c>
      <c r="R456" s="5">
        <v>85.72726</v>
      </c>
      <c r="S456" s="5">
        <v>88.84812</v>
      </c>
      <c r="T456" s="5">
        <v>89.38864</v>
      </c>
      <c r="U456" s="5">
        <v>88.52908</v>
      </c>
      <c r="V456" s="5">
        <v>89.41528</v>
      </c>
      <c r="W456" s="5">
        <v>88.64564</v>
      </c>
      <c r="X456" s="5">
        <v>88.05839</v>
      </c>
      <c r="Y456" s="5">
        <v>89.64134</v>
      </c>
      <c r="Z456" s="5">
        <v>88.30446</v>
      </c>
      <c r="AA456" s="5">
        <v>89.09646</v>
      </c>
      <c r="AB456" s="5">
        <v>89.6649</v>
      </c>
    </row>
    <row r="457" spans="6:28">
      <c r="F457" s="5">
        <v>1429.25266</v>
      </c>
      <c r="G457" s="5">
        <v>90.05797</v>
      </c>
      <c r="H457" s="5">
        <v>88.60726</v>
      </c>
      <c r="I457" s="5">
        <v>88.60925</v>
      </c>
      <c r="J457" s="5">
        <v>87.98559</v>
      </c>
      <c r="K457" s="5">
        <v>88.65669</v>
      </c>
      <c r="L457" s="5">
        <v>90.03318</v>
      </c>
      <c r="M457" s="5">
        <v>88.5236</v>
      </c>
      <c r="N457" s="5">
        <v>88.6753</v>
      </c>
      <c r="O457" s="5">
        <v>88.04124</v>
      </c>
      <c r="P457" s="5">
        <v>88.33337</v>
      </c>
      <c r="Q457" s="5">
        <v>88.85536</v>
      </c>
      <c r="R457" s="5">
        <v>85.72402</v>
      </c>
      <c r="S457" s="5">
        <v>88.86713</v>
      </c>
      <c r="T457" s="5">
        <v>89.34499</v>
      </c>
      <c r="U457" s="5">
        <v>88.56236</v>
      </c>
      <c r="V457" s="5">
        <v>89.35882</v>
      </c>
      <c r="W457" s="5">
        <v>88.54421</v>
      </c>
      <c r="X457" s="5">
        <v>88.02451</v>
      </c>
      <c r="Y457" s="5">
        <v>89.59373</v>
      </c>
      <c r="Z457" s="5">
        <v>88.32316</v>
      </c>
      <c r="AA457" s="5">
        <v>89.04814</v>
      </c>
      <c r="AB457" s="5">
        <v>89.64723</v>
      </c>
    </row>
    <row r="458" spans="6:28">
      <c r="F458" s="5">
        <v>1431.18147</v>
      </c>
      <c r="G458" s="5">
        <v>89.99603</v>
      </c>
      <c r="H458" s="5">
        <v>88.57185</v>
      </c>
      <c r="I458" s="5">
        <v>88.61962</v>
      </c>
      <c r="J458" s="5">
        <v>87.95781</v>
      </c>
      <c r="K458" s="5">
        <v>88.65338</v>
      </c>
      <c r="L458" s="5">
        <v>90.01694</v>
      </c>
      <c r="M458" s="5">
        <v>88.48986</v>
      </c>
      <c r="N458" s="5">
        <v>88.63049</v>
      </c>
      <c r="O458" s="5">
        <v>88.00279</v>
      </c>
      <c r="P458" s="5">
        <v>88.26313</v>
      </c>
      <c r="Q458" s="5">
        <v>88.84023</v>
      </c>
      <c r="R458" s="5">
        <v>85.76246</v>
      </c>
      <c r="S458" s="5">
        <v>88.82705</v>
      </c>
      <c r="T458" s="5">
        <v>89.35827</v>
      </c>
      <c r="U458" s="5">
        <v>88.53305</v>
      </c>
      <c r="V458" s="5">
        <v>89.38038</v>
      </c>
      <c r="W458" s="5">
        <v>88.55646</v>
      </c>
      <c r="X458" s="5">
        <v>88.02639</v>
      </c>
      <c r="Y458" s="5">
        <v>89.53671</v>
      </c>
      <c r="Z458" s="5">
        <v>88.29179</v>
      </c>
      <c r="AA458" s="5">
        <v>88.98844</v>
      </c>
      <c r="AB458" s="5">
        <v>89.66387</v>
      </c>
    </row>
    <row r="459" spans="6:28">
      <c r="F459" s="5">
        <v>1433.11029</v>
      </c>
      <c r="G459" s="5">
        <v>89.96457</v>
      </c>
      <c r="H459" s="5">
        <v>88.52568</v>
      </c>
      <c r="I459" s="5">
        <v>88.62757</v>
      </c>
      <c r="J459" s="5">
        <v>87.93737</v>
      </c>
      <c r="K459" s="5">
        <v>88.66933</v>
      </c>
      <c r="L459" s="5">
        <v>89.98839</v>
      </c>
      <c r="M459" s="5">
        <v>88.44853</v>
      </c>
      <c r="N459" s="5">
        <v>88.64461</v>
      </c>
      <c r="O459" s="5">
        <v>88.0272</v>
      </c>
      <c r="P459" s="5">
        <v>88.26239</v>
      </c>
      <c r="Q459" s="5">
        <v>88.8086</v>
      </c>
      <c r="R459" s="5">
        <v>85.69657</v>
      </c>
      <c r="S459" s="5">
        <v>88.80123</v>
      </c>
      <c r="T459" s="5">
        <v>89.38728</v>
      </c>
      <c r="U459" s="5">
        <v>88.50218</v>
      </c>
      <c r="V459" s="5">
        <v>89.40712</v>
      </c>
      <c r="W459" s="5">
        <v>88.63309</v>
      </c>
      <c r="X459" s="5">
        <v>87.99159</v>
      </c>
      <c r="Y459" s="5">
        <v>89.60373</v>
      </c>
      <c r="Z459" s="5">
        <v>88.26814</v>
      </c>
      <c r="AA459" s="5">
        <v>88.99532</v>
      </c>
      <c r="AB459" s="5">
        <v>89.67202</v>
      </c>
    </row>
    <row r="460" spans="6:28">
      <c r="F460" s="5">
        <v>1435.0391</v>
      </c>
      <c r="G460" s="5">
        <v>89.94741</v>
      </c>
      <c r="H460" s="5">
        <v>88.51519</v>
      </c>
      <c r="I460" s="5">
        <v>88.56166</v>
      </c>
      <c r="J460" s="5">
        <v>87.87333</v>
      </c>
      <c r="K460" s="5">
        <v>88.5939</v>
      </c>
      <c r="L460" s="5">
        <v>90.00091</v>
      </c>
      <c r="M460" s="5">
        <v>88.43405</v>
      </c>
      <c r="N460" s="5">
        <v>88.73969</v>
      </c>
      <c r="O460" s="5">
        <v>88.00702</v>
      </c>
      <c r="P460" s="5">
        <v>88.24826</v>
      </c>
      <c r="Q460" s="5">
        <v>88.72013</v>
      </c>
      <c r="R460" s="5">
        <v>85.58117</v>
      </c>
      <c r="S460" s="5">
        <v>88.82045</v>
      </c>
      <c r="T460" s="5">
        <v>89.2757</v>
      </c>
      <c r="U460" s="5">
        <v>88.50362</v>
      </c>
      <c r="V460" s="5">
        <v>89.35011</v>
      </c>
      <c r="W460" s="5">
        <v>88.55205</v>
      </c>
      <c r="X460" s="5">
        <v>87.87695</v>
      </c>
      <c r="Y460" s="5">
        <v>89.63699</v>
      </c>
      <c r="Z460" s="5">
        <v>88.27074</v>
      </c>
      <c r="AA460" s="5">
        <v>89.02037</v>
      </c>
      <c r="AB460" s="5">
        <v>89.57605</v>
      </c>
    </row>
    <row r="461" spans="6:28">
      <c r="F461" s="5">
        <v>1436.96792</v>
      </c>
      <c r="G461" s="5">
        <v>89.88684</v>
      </c>
      <c r="H461" s="5">
        <v>88.5583</v>
      </c>
      <c r="I461" s="5">
        <v>88.46651</v>
      </c>
      <c r="J461" s="5">
        <v>87.8334</v>
      </c>
      <c r="K461" s="5">
        <v>88.59519</v>
      </c>
      <c r="L461" s="5">
        <v>90.02189</v>
      </c>
      <c r="M461" s="5">
        <v>88.4895</v>
      </c>
      <c r="N461" s="5">
        <v>88.66603</v>
      </c>
      <c r="O461" s="5">
        <v>87.92874</v>
      </c>
      <c r="P461" s="5">
        <v>88.24558</v>
      </c>
      <c r="Q461" s="5">
        <v>88.77224</v>
      </c>
      <c r="R461" s="5">
        <v>85.78967</v>
      </c>
      <c r="S461" s="5">
        <v>88.84414</v>
      </c>
      <c r="T461" s="5">
        <v>89.23698</v>
      </c>
      <c r="U461" s="5">
        <v>88.42486</v>
      </c>
      <c r="V461" s="5">
        <v>89.29648</v>
      </c>
      <c r="W461" s="5">
        <v>88.34312</v>
      </c>
      <c r="X461" s="5">
        <v>87.97942</v>
      </c>
      <c r="Y461" s="5">
        <v>89.39497</v>
      </c>
      <c r="Z461" s="5">
        <v>88.30228</v>
      </c>
      <c r="AA461" s="5">
        <v>88.91221</v>
      </c>
      <c r="AB461" s="5">
        <v>89.5308</v>
      </c>
    </row>
    <row r="462" spans="6:28">
      <c r="F462" s="5">
        <v>1438.89674</v>
      </c>
      <c r="G462" s="5">
        <v>89.8107</v>
      </c>
      <c r="H462" s="5">
        <v>88.49154</v>
      </c>
      <c r="I462" s="5">
        <v>88.54322</v>
      </c>
      <c r="J462" s="5">
        <v>87.86487</v>
      </c>
      <c r="K462" s="5">
        <v>88.59392</v>
      </c>
      <c r="L462" s="5">
        <v>89.89071</v>
      </c>
      <c r="M462" s="5">
        <v>88.36173</v>
      </c>
      <c r="N462" s="5">
        <v>88.5594</v>
      </c>
      <c r="O462" s="5">
        <v>87.96462</v>
      </c>
      <c r="P462" s="5">
        <v>88.20775</v>
      </c>
      <c r="Q462" s="5">
        <v>88.78664</v>
      </c>
      <c r="R462" s="5">
        <v>85.78977</v>
      </c>
      <c r="S462" s="5">
        <v>88.77335</v>
      </c>
      <c r="T462" s="5">
        <v>89.33511</v>
      </c>
      <c r="U462" s="5">
        <v>88.42268</v>
      </c>
      <c r="V462" s="5">
        <v>89.35455</v>
      </c>
      <c r="W462" s="5">
        <v>88.46066</v>
      </c>
      <c r="X462" s="5">
        <v>88.06694</v>
      </c>
      <c r="Y462" s="5">
        <v>89.40239</v>
      </c>
      <c r="Z462" s="5">
        <v>88.30678</v>
      </c>
      <c r="AA462" s="5">
        <v>88.90299</v>
      </c>
      <c r="AB462" s="5">
        <v>89.52165</v>
      </c>
    </row>
    <row r="463" spans="6:28">
      <c r="F463" s="5">
        <v>1440.82555</v>
      </c>
      <c r="G463" s="5">
        <v>89.79971</v>
      </c>
      <c r="H463" s="5">
        <v>88.47395</v>
      </c>
      <c r="I463" s="5">
        <v>88.57637</v>
      </c>
      <c r="J463" s="5">
        <v>87.87447</v>
      </c>
      <c r="K463" s="5">
        <v>88.57004</v>
      </c>
      <c r="L463" s="5">
        <v>89.83788</v>
      </c>
      <c r="M463" s="5">
        <v>88.29925</v>
      </c>
      <c r="N463" s="5">
        <v>88.56706</v>
      </c>
      <c r="O463" s="5">
        <v>88.00096</v>
      </c>
      <c r="P463" s="5">
        <v>88.20258</v>
      </c>
      <c r="Q463" s="5">
        <v>88.75759</v>
      </c>
      <c r="R463" s="5">
        <v>85.68037</v>
      </c>
      <c r="S463" s="5">
        <v>88.72412</v>
      </c>
      <c r="T463" s="5">
        <v>89.33594</v>
      </c>
      <c r="U463" s="5">
        <v>88.45425</v>
      </c>
      <c r="V463" s="5">
        <v>89.35556</v>
      </c>
      <c r="W463" s="5">
        <v>88.56165</v>
      </c>
      <c r="X463" s="5">
        <v>88.00822</v>
      </c>
      <c r="Y463" s="5">
        <v>89.52785</v>
      </c>
      <c r="Z463" s="5">
        <v>88.24828</v>
      </c>
      <c r="AA463" s="5">
        <v>88.97709</v>
      </c>
      <c r="AB463" s="5">
        <v>89.49094</v>
      </c>
    </row>
    <row r="464" spans="6:28">
      <c r="F464" s="5">
        <v>1442.75437</v>
      </c>
      <c r="G464" s="5">
        <v>89.81415</v>
      </c>
      <c r="H464" s="5">
        <v>88.4663</v>
      </c>
      <c r="I464" s="5">
        <v>88.5088</v>
      </c>
      <c r="J464" s="5">
        <v>87.86696</v>
      </c>
      <c r="K464" s="5">
        <v>88.55066</v>
      </c>
      <c r="L464" s="5">
        <v>89.82173</v>
      </c>
      <c r="M464" s="5">
        <v>88.2493</v>
      </c>
      <c r="N464" s="5">
        <v>88.50782</v>
      </c>
      <c r="O464" s="5">
        <v>87.95194</v>
      </c>
      <c r="P464" s="5">
        <v>88.1756</v>
      </c>
      <c r="Q464" s="5">
        <v>88.76846</v>
      </c>
      <c r="R464" s="5">
        <v>85.64335</v>
      </c>
      <c r="S464" s="5">
        <v>88.67826</v>
      </c>
      <c r="T464" s="5">
        <v>89.29462</v>
      </c>
      <c r="U464" s="5">
        <v>88.41284</v>
      </c>
      <c r="V464" s="5">
        <v>89.28345</v>
      </c>
      <c r="W464" s="5">
        <v>88.5269</v>
      </c>
      <c r="X464" s="5">
        <v>87.93778</v>
      </c>
      <c r="Y464" s="5">
        <v>89.53136</v>
      </c>
      <c r="Z464" s="5">
        <v>88.15053</v>
      </c>
      <c r="AA464" s="5">
        <v>88.93141</v>
      </c>
      <c r="AB464" s="5">
        <v>89.44333</v>
      </c>
    </row>
    <row r="465" spans="6:28">
      <c r="F465" s="5">
        <v>1444.68318</v>
      </c>
      <c r="G465" s="5">
        <v>89.83508</v>
      </c>
      <c r="H465" s="5">
        <v>88.45111</v>
      </c>
      <c r="I465" s="5">
        <v>88.47864</v>
      </c>
      <c r="J465" s="5">
        <v>87.86621</v>
      </c>
      <c r="K465" s="5">
        <v>88.54625</v>
      </c>
      <c r="L465" s="5">
        <v>89.82412</v>
      </c>
      <c r="M465" s="5">
        <v>88.23379</v>
      </c>
      <c r="N465" s="5">
        <v>88.49409</v>
      </c>
      <c r="O465" s="5">
        <v>87.96073</v>
      </c>
      <c r="P465" s="5">
        <v>88.1435</v>
      </c>
      <c r="Q465" s="5">
        <v>88.7794</v>
      </c>
      <c r="R465" s="5">
        <v>85.61078</v>
      </c>
      <c r="S465" s="5">
        <v>88.66123</v>
      </c>
      <c r="T465" s="5">
        <v>89.2933</v>
      </c>
      <c r="U465" s="5">
        <v>88.36863</v>
      </c>
      <c r="V465" s="5">
        <v>89.26003</v>
      </c>
      <c r="W465" s="5">
        <v>88.49524</v>
      </c>
      <c r="X465" s="5">
        <v>87.91211</v>
      </c>
      <c r="Y465" s="5">
        <v>89.50801</v>
      </c>
      <c r="Z465" s="5">
        <v>88.13295</v>
      </c>
      <c r="AA465" s="5">
        <v>88.86651</v>
      </c>
      <c r="AB465" s="5">
        <v>89.4478</v>
      </c>
    </row>
    <row r="466" spans="6:28">
      <c r="F466" s="5">
        <v>1446.612</v>
      </c>
      <c r="G466" s="5">
        <v>89.81251</v>
      </c>
      <c r="H466" s="5">
        <v>88.45104</v>
      </c>
      <c r="I466" s="5">
        <v>88.45021</v>
      </c>
      <c r="J466" s="5">
        <v>87.81121</v>
      </c>
      <c r="K466" s="5">
        <v>88.54837</v>
      </c>
      <c r="L466" s="5">
        <v>89.85964</v>
      </c>
      <c r="M466" s="5">
        <v>88.25877</v>
      </c>
      <c r="N466" s="5">
        <v>88.5264</v>
      </c>
      <c r="O466" s="5">
        <v>87.91255</v>
      </c>
      <c r="P466" s="5">
        <v>88.10943</v>
      </c>
      <c r="Q466" s="5">
        <v>88.74033</v>
      </c>
      <c r="R466" s="5">
        <v>85.59362</v>
      </c>
      <c r="S466" s="5">
        <v>88.60878</v>
      </c>
      <c r="T466" s="5">
        <v>89.22885</v>
      </c>
      <c r="U466" s="5">
        <v>88.34518</v>
      </c>
      <c r="V466" s="5">
        <v>89.23141</v>
      </c>
      <c r="W466" s="5">
        <v>88.35403</v>
      </c>
      <c r="X466" s="5">
        <v>87.85816</v>
      </c>
      <c r="Y466" s="5">
        <v>89.40367</v>
      </c>
      <c r="Z466" s="5">
        <v>88.13443</v>
      </c>
      <c r="AA466" s="5">
        <v>88.84992</v>
      </c>
      <c r="AB466" s="5">
        <v>89.41501</v>
      </c>
    </row>
    <row r="467" spans="6:28">
      <c r="F467" s="5">
        <v>1448.54082</v>
      </c>
      <c r="G467" s="5">
        <v>89.75272</v>
      </c>
      <c r="H467" s="5">
        <v>88.48514</v>
      </c>
      <c r="I467" s="5">
        <v>88.44187</v>
      </c>
      <c r="J467" s="5">
        <v>87.78872</v>
      </c>
      <c r="K467" s="5">
        <v>88.54185</v>
      </c>
      <c r="L467" s="5">
        <v>89.88916</v>
      </c>
      <c r="M467" s="5">
        <v>88.24486</v>
      </c>
      <c r="N467" s="5">
        <v>88.49063</v>
      </c>
      <c r="O467" s="5">
        <v>87.87423</v>
      </c>
      <c r="P467" s="5">
        <v>88.05546</v>
      </c>
      <c r="Q467" s="5">
        <v>88.73464</v>
      </c>
      <c r="R467" s="5">
        <v>85.70978</v>
      </c>
      <c r="S467" s="5">
        <v>88.59505</v>
      </c>
      <c r="T467" s="5">
        <v>89.21442</v>
      </c>
      <c r="U467" s="5">
        <v>88.31743</v>
      </c>
      <c r="V467" s="5">
        <v>89.21678</v>
      </c>
      <c r="W467" s="5">
        <v>88.29335</v>
      </c>
      <c r="X467" s="5">
        <v>87.90154</v>
      </c>
      <c r="Y467" s="5">
        <v>89.29761</v>
      </c>
      <c r="Z467" s="5">
        <v>88.1388</v>
      </c>
      <c r="AA467" s="5">
        <v>88.80823</v>
      </c>
      <c r="AB467" s="5">
        <v>89.38424</v>
      </c>
    </row>
    <row r="468" spans="6:28">
      <c r="F468" s="5">
        <v>1450.46963</v>
      </c>
      <c r="G468" s="5">
        <v>89.70391</v>
      </c>
      <c r="H468" s="5">
        <v>88.44728</v>
      </c>
      <c r="I468" s="5">
        <v>88.43827</v>
      </c>
      <c r="J468" s="5">
        <v>87.7884</v>
      </c>
      <c r="K468" s="5">
        <v>88.52574</v>
      </c>
      <c r="L468" s="5">
        <v>89.84778</v>
      </c>
      <c r="M468" s="5">
        <v>88.16738</v>
      </c>
      <c r="N468" s="5">
        <v>88.45146</v>
      </c>
      <c r="O468" s="5">
        <v>87.93454</v>
      </c>
      <c r="P468" s="5">
        <v>88.00092</v>
      </c>
      <c r="Q468" s="5">
        <v>88.70661</v>
      </c>
      <c r="R468" s="5">
        <v>85.67157</v>
      </c>
      <c r="S468" s="5">
        <v>88.56937</v>
      </c>
      <c r="T468" s="5">
        <v>89.21612</v>
      </c>
      <c r="U468" s="5">
        <v>88.32817</v>
      </c>
      <c r="V468" s="5">
        <v>89.19947</v>
      </c>
      <c r="W468" s="5">
        <v>88.38142</v>
      </c>
      <c r="X468" s="5">
        <v>87.84381</v>
      </c>
      <c r="Y468" s="5">
        <v>89.3123</v>
      </c>
      <c r="Z468" s="5">
        <v>88.10337</v>
      </c>
      <c r="AA468" s="5">
        <v>88.7828</v>
      </c>
      <c r="AB468" s="5">
        <v>89.39374</v>
      </c>
    </row>
    <row r="469" spans="6:28">
      <c r="F469" s="5">
        <v>1452.39845</v>
      </c>
      <c r="G469" s="5">
        <v>89.71494</v>
      </c>
      <c r="H469" s="5">
        <v>88.42391</v>
      </c>
      <c r="I469" s="5">
        <v>88.42338</v>
      </c>
      <c r="J469" s="5">
        <v>87.74133</v>
      </c>
      <c r="K469" s="5">
        <v>88.52667</v>
      </c>
      <c r="L469" s="5">
        <v>89.90172</v>
      </c>
      <c r="M469" s="5">
        <v>88.16707</v>
      </c>
      <c r="N469" s="5">
        <v>88.48979</v>
      </c>
      <c r="O469" s="5">
        <v>87.92169</v>
      </c>
      <c r="P469" s="5">
        <v>87.96437</v>
      </c>
      <c r="Q469" s="5">
        <v>88.68134</v>
      </c>
      <c r="R469" s="5">
        <v>85.5765</v>
      </c>
      <c r="S469" s="5">
        <v>88.55105</v>
      </c>
      <c r="T469" s="5">
        <v>89.1891</v>
      </c>
      <c r="U469" s="5">
        <v>88.38675</v>
      </c>
      <c r="V469" s="5">
        <v>89.14531</v>
      </c>
      <c r="W469" s="5">
        <v>88.37021</v>
      </c>
      <c r="X469" s="5">
        <v>87.75433</v>
      </c>
      <c r="Y469" s="5">
        <v>89.31664</v>
      </c>
      <c r="Z469" s="5">
        <v>88.0727</v>
      </c>
      <c r="AA469" s="5">
        <v>88.79046</v>
      </c>
      <c r="AB469" s="5">
        <v>89.41864</v>
      </c>
    </row>
    <row r="470" spans="6:28">
      <c r="F470" s="5">
        <v>1454.32726</v>
      </c>
      <c r="G470" s="5">
        <v>89.7701</v>
      </c>
      <c r="H470" s="5">
        <v>88.39607</v>
      </c>
      <c r="I470" s="5">
        <v>88.3491</v>
      </c>
      <c r="J470" s="5">
        <v>87.63683</v>
      </c>
      <c r="K470" s="5">
        <v>88.49661</v>
      </c>
      <c r="L470" s="5">
        <v>89.9484</v>
      </c>
      <c r="M470" s="5">
        <v>88.17115</v>
      </c>
      <c r="N470" s="5">
        <v>88.61851</v>
      </c>
      <c r="O470" s="5">
        <v>87.87121</v>
      </c>
      <c r="P470" s="5">
        <v>87.97424</v>
      </c>
      <c r="Q470" s="5">
        <v>88.55947</v>
      </c>
      <c r="R470" s="5">
        <v>85.38077</v>
      </c>
      <c r="S470" s="5">
        <v>88.57084</v>
      </c>
      <c r="T470" s="5">
        <v>89.08358</v>
      </c>
      <c r="U470" s="5">
        <v>88.41104</v>
      </c>
      <c r="V470" s="5">
        <v>89.01313</v>
      </c>
      <c r="W470" s="5">
        <v>88.25831</v>
      </c>
      <c r="X470" s="5">
        <v>87.62538</v>
      </c>
      <c r="Y470" s="5">
        <v>89.35322</v>
      </c>
      <c r="Z470" s="5">
        <v>88.03917</v>
      </c>
      <c r="AA470" s="5">
        <v>88.82242</v>
      </c>
      <c r="AB470" s="5">
        <v>89.38765</v>
      </c>
    </row>
    <row r="471" spans="6:28">
      <c r="F471" s="5">
        <v>1456.25608</v>
      </c>
      <c r="G471" s="5">
        <v>89.88891</v>
      </c>
      <c r="H471" s="5">
        <v>88.45002</v>
      </c>
      <c r="I471" s="5">
        <v>88.17108</v>
      </c>
      <c r="J471" s="5">
        <v>87.51095</v>
      </c>
      <c r="K471" s="5">
        <v>88.50754</v>
      </c>
      <c r="L471" s="5">
        <v>90.0901</v>
      </c>
      <c r="M471" s="5">
        <v>88.30771</v>
      </c>
      <c r="N471" s="5">
        <v>88.71943</v>
      </c>
      <c r="O471" s="5">
        <v>87.71603</v>
      </c>
      <c r="P471" s="5">
        <v>87.93053</v>
      </c>
      <c r="Q471" s="5">
        <v>88.46795</v>
      </c>
      <c r="R471" s="5">
        <v>85.39533</v>
      </c>
      <c r="S471" s="5">
        <v>88.61262</v>
      </c>
      <c r="T471" s="5">
        <v>88.9218</v>
      </c>
      <c r="U471" s="5">
        <v>88.30704</v>
      </c>
      <c r="V471" s="5">
        <v>88.86875</v>
      </c>
      <c r="W471" s="5">
        <v>87.92159</v>
      </c>
      <c r="X471" s="5">
        <v>87.59</v>
      </c>
      <c r="Y471" s="5">
        <v>89.33776</v>
      </c>
      <c r="Z471" s="5">
        <v>88.07513</v>
      </c>
      <c r="AA471" s="5">
        <v>88.76106</v>
      </c>
      <c r="AB471" s="5">
        <v>89.32411</v>
      </c>
    </row>
    <row r="472" spans="6:28">
      <c r="F472" s="5">
        <v>1458.1849</v>
      </c>
      <c r="G472" s="5">
        <v>89.76232</v>
      </c>
      <c r="H472" s="5">
        <v>88.53223</v>
      </c>
      <c r="I472" s="5">
        <v>88.12789</v>
      </c>
      <c r="J472" s="5">
        <v>87.46876</v>
      </c>
      <c r="K472" s="5">
        <v>88.48125</v>
      </c>
      <c r="L472" s="5">
        <v>90.02954</v>
      </c>
      <c r="M472" s="5">
        <v>88.30084</v>
      </c>
      <c r="N472" s="5">
        <v>88.45372</v>
      </c>
      <c r="O472" s="5">
        <v>87.51298</v>
      </c>
      <c r="P472" s="5">
        <v>87.79469</v>
      </c>
      <c r="Q472" s="5">
        <v>88.61785</v>
      </c>
      <c r="R472" s="5">
        <v>85.73699</v>
      </c>
      <c r="S472" s="5">
        <v>88.55126</v>
      </c>
      <c r="T472" s="5">
        <v>88.92059</v>
      </c>
      <c r="U472" s="5">
        <v>88.13178</v>
      </c>
      <c r="V472" s="5">
        <v>88.9139</v>
      </c>
      <c r="W472" s="5">
        <v>87.76203</v>
      </c>
      <c r="X472" s="5">
        <v>87.80425</v>
      </c>
      <c r="Y472" s="5">
        <v>89.02482</v>
      </c>
      <c r="Z472" s="5">
        <v>88.08189</v>
      </c>
      <c r="AA472" s="5">
        <v>88.53861</v>
      </c>
      <c r="AB472" s="5">
        <v>89.18005</v>
      </c>
    </row>
    <row r="473" spans="6:28">
      <c r="F473" s="5">
        <v>1460.11371</v>
      </c>
      <c r="G473" s="5">
        <v>89.60847</v>
      </c>
      <c r="H473" s="5">
        <v>88.41907</v>
      </c>
      <c r="I473" s="5">
        <v>88.26388</v>
      </c>
      <c r="J473" s="5">
        <v>87.60457</v>
      </c>
      <c r="K473" s="5">
        <v>88.3977</v>
      </c>
      <c r="L473" s="5">
        <v>89.82979</v>
      </c>
      <c r="M473" s="5">
        <v>88.10203</v>
      </c>
      <c r="N473" s="5">
        <v>88.36152</v>
      </c>
      <c r="O473" s="5">
        <v>87.66778</v>
      </c>
      <c r="P473" s="5">
        <v>87.86718</v>
      </c>
      <c r="Q473" s="5">
        <v>88.66421</v>
      </c>
      <c r="R473" s="5">
        <v>85.70848</v>
      </c>
      <c r="S473" s="5">
        <v>88.48103</v>
      </c>
      <c r="T473" s="5">
        <v>89.06606</v>
      </c>
      <c r="U473" s="5">
        <v>88.18499</v>
      </c>
      <c r="V473" s="5">
        <v>89.02985</v>
      </c>
      <c r="W473" s="5">
        <v>88.0543</v>
      </c>
      <c r="X473" s="5">
        <v>87.83941</v>
      </c>
      <c r="Y473" s="5">
        <v>89.07769</v>
      </c>
      <c r="Z473" s="5">
        <v>88.03759</v>
      </c>
      <c r="AA473" s="5">
        <v>88.5581</v>
      </c>
      <c r="AB473" s="5">
        <v>89.14516</v>
      </c>
    </row>
    <row r="474" spans="6:28">
      <c r="F474" s="5">
        <v>1462.04253</v>
      </c>
      <c r="G474" s="5">
        <v>89.5377</v>
      </c>
      <c r="H474" s="5">
        <v>88.32892</v>
      </c>
      <c r="I474" s="5">
        <v>88.29996</v>
      </c>
      <c r="J474" s="5">
        <v>87.60481</v>
      </c>
      <c r="K474" s="5">
        <v>88.3226</v>
      </c>
      <c r="L474" s="5">
        <v>89.71962</v>
      </c>
      <c r="M474" s="5">
        <v>87.94756</v>
      </c>
      <c r="N474" s="5">
        <v>88.36823</v>
      </c>
      <c r="O474" s="5">
        <v>87.75461</v>
      </c>
      <c r="P474" s="5">
        <v>87.89456</v>
      </c>
      <c r="Q474" s="5">
        <v>88.56415</v>
      </c>
      <c r="R474" s="5">
        <v>85.48688</v>
      </c>
      <c r="S474" s="5">
        <v>88.37437</v>
      </c>
      <c r="T474" s="5">
        <v>89.12027</v>
      </c>
      <c r="U474" s="5">
        <v>88.24336</v>
      </c>
      <c r="V474" s="5">
        <v>89.00745</v>
      </c>
      <c r="W474" s="5">
        <v>88.18772</v>
      </c>
      <c r="X474" s="5">
        <v>87.75237</v>
      </c>
      <c r="Y474" s="5">
        <v>89.20468</v>
      </c>
      <c r="Z474" s="5">
        <v>87.95308</v>
      </c>
      <c r="AA474" s="5">
        <v>88.62518</v>
      </c>
      <c r="AB474" s="5">
        <v>89.17968</v>
      </c>
    </row>
    <row r="475" spans="6:28">
      <c r="F475" s="5">
        <v>1463.97134</v>
      </c>
      <c r="G475" s="5">
        <v>89.57558</v>
      </c>
      <c r="H475" s="5">
        <v>88.37403</v>
      </c>
      <c r="I475" s="5">
        <v>88.21692</v>
      </c>
      <c r="J475" s="5">
        <v>87.54642</v>
      </c>
      <c r="K475" s="5">
        <v>88.29136</v>
      </c>
      <c r="L475" s="5">
        <v>89.7955</v>
      </c>
      <c r="M475" s="5">
        <v>87.99753</v>
      </c>
      <c r="N475" s="5">
        <v>88.36772</v>
      </c>
      <c r="O475" s="5">
        <v>87.70701</v>
      </c>
      <c r="P475" s="5">
        <v>87.83701</v>
      </c>
      <c r="Q475" s="5">
        <v>88.50798</v>
      </c>
      <c r="R475" s="5">
        <v>85.44481</v>
      </c>
      <c r="S475" s="5">
        <v>88.31376</v>
      </c>
      <c r="T475" s="5">
        <v>89.09549</v>
      </c>
      <c r="U475" s="5">
        <v>88.26155</v>
      </c>
      <c r="V475" s="5">
        <v>88.89599</v>
      </c>
      <c r="W475" s="5">
        <v>88.09214</v>
      </c>
      <c r="X475" s="5">
        <v>87.69554</v>
      </c>
      <c r="Y475" s="5">
        <v>89.17644</v>
      </c>
      <c r="Z475" s="5">
        <v>87.92424</v>
      </c>
      <c r="AA475" s="5">
        <v>88.62064</v>
      </c>
      <c r="AB475" s="5">
        <v>89.18658</v>
      </c>
    </row>
    <row r="476" spans="6:28">
      <c r="F476" s="5">
        <v>1465.90016</v>
      </c>
      <c r="G476" s="5">
        <v>89.5441</v>
      </c>
      <c r="H476" s="5">
        <v>88.36883</v>
      </c>
      <c r="I476" s="5">
        <v>88.14647</v>
      </c>
      <c r="J476" s="5">
        <v>87.52561</v>
      </c>
      <c r="K476" s="5">
        <v>88.29933</v>
      </c>
      <c r="L476" s="5">
        <v>89.78048</v>
      </c>
      <c r="M476" s="5">
        <v>87.96955</v>
      </c>
      <c r="N476" s="5">
        <v>88.25555</v>
      </c>
      <c r="O476" s="5">
        <v>87.63419</v>
      </c>
      <c r="P476" s="5">
        <v>87.80577</v>
      </c>
      <c r="Q476" s="5">
        <v>88.50106</v>
      </c>
      <c r="R476" s="5">
        <v>85.55788</v>
      </c>
      <c r="S476" s="5">
        <v>88.25157</v>
      </c>
      <c r="T476" s="5">
        <v>89.06114</v>
      </c>
      <c r="U476" s="5">
        <v>88.16234</v>
      </c>
      <c r="V476" s="5">
        <v>88.87573</v>
      </c>
      <c r="W476" s="5">
        <v>88.04739</v>
      </c>
      <c r="X476" s="5">
        <v>87.71199</v>
      </c>
      <c r="Y476" s="5">
        <v>89.04146</v>
      </c>
      <c r="Z476" s="5">
        <v>87.88084</v>
      </c>
      <c r="AA476" s="5">
        <v>88.48064</v>
      </c>
      <c r="AB476" s="5">
        <v>89.14437</v>
      </c>
    </row>
    <row r="477" spans="6:28">
      <c r="F477" s="5">
        <v>1467.82898</v>
      </c>
      <c r="G477" s="5">
        <v>89.46665</v>
      </c>
      <c r="H477" s="5">
        <v>88.29614</v>
      </c>
      <c r="I477" s="5">
        <v>88.2068</v>
      </c>
      <c r="J477" s="5">
        <v>87.54294</v>
      </c>
      <c r="K477" s="5">
        <v>88.27452</v>
      </c>
      <c r="L477" s="5">
        <v>89.68676</v>
      </c>
      <c r="M477" s="5">
        <v>87.8502</v>
      </c>
      <c r="N477" s="5">
        <v>88.23038</v>
      </c>
      <c r="O477" s="5">
        <v>87.7042</v>
      </c>
      <c r="P477" s="5">
        <v>87.83592</v>
      </c>
      <c r="Q477" s="5">
        <v>88.47905</v>
      </c>
      <c r="R477" s="5">
        <v>85.43306</v>
      </c>
      <c r="S477" s="5">
        <v>88.22525</v>
      </c>
      <c r="T477" s="5">
        <v>89.05858</v>
      </c>
      <c r="U477" s="5">
        <v>88.18141</v>
      </c>
      <c r="V477" s="5">
        <v>88.90425</v>
      </c>
      <c r="W477" s="5">
        <v>88.13555</v>
      </c>
      <c r="X477" s="5">
        <v>87.62026</v>
      </c>
      <c r="Y477" s="5">
        <v>89.08098</v>
      </c>
      <c r="Z477" s="5">
        <v>87.8349</v>
      </c>
      <c r="AA477" s="5">
        <v>88.47849</v>
      </c>
      <c r="AB477" s="5">
        <v>89.14884</v>
      </c>
    </row>
    <row r="478" spans="6:28">
      <c r="F478" s="5">
        <v>1469.75779</v>
      </c>
      <c r="G478" s="5">
        <v>89.45124</v>
      </c>
      <c r="H478" s="5">
        <v>88.21493</v>
      </c>
      <c r="I478" s="5">
        <v>88.18587</v>
      </c>
      <c r="J478" s="5">
        <v>87.4639</v>
      </c>
      <c r="K478" s="5">
        <v>88.23109</v>
      </c>
      <c r="L478" s="5">
        <v>89.70301</v>
      </c>
      <c r="M478" s="5">
        <v>87.84896</v>
      </c>
      <c r="N478" s="5">
        <v>88.29995</v>
      </c>
      <c r="O478" s="5">
        <v>87.76947</v>
      </c>
      <c r="P478" s="5">
        <v>87.79601</v>
      </c>
      <c r="Q478" s="5">
        <v>88.37219</v>
      </c>
      <c r="R478" s="5">
        <v>85.22108</v>
      </c>
      <c r="S478" s="5">
        <v>88.20045</v>
      </c>
      <c r="T478" s="5">
        <v>89.00269</v>
      </c>
      <c r="U478" s="5">
        <v>88.23396</v>
      </c>
      <c r="V478" s="5">
        <v>88.82375</v>
      </c>
      <c r="W478" s="5">
        <v>88.07081</v>
      </c>
      <c r="X478" s="5">
        <v>87.45544</v>
      </c>
      <c r="Y478" s="5">
        <v>89.10995</v>
      </c>
      <c r="Z478" s="5">
        <v>87.77256</v>
      </c>
      <c r="AA478" s="5">
        <v>88.54142</v>
      </c>
      <c r="AB478" s="5">
        <v>89.15514</v>
      </c>
    </row>
    <row r="479" spans="6:28">
      <c r="F479" s="5">
        <v>1471.68661</v>
      </c>
      <c r="G479" s="5">
        <v>89.57016</v>
      </c>
      <c r="H479" s="5">
        <v>88.27448</v>
      </c>
      <c r="I479" s="5">
        <v>88.04219</v>
      </c>
      <c r="J479" s="5">
        <v>87.35941</v>
      </c>
      <c r="K479" s="5">
        <v>88.21646</v>
      </c>
      <c r="L479" s="5">
        <v>89.88565</v>
      </c>
      <c r="M479" s="5">
        <v>87.98995</v>
      </c>
      <c r="N479" s="5">
        <v>88.42794</v>
      </c>
      <c r="O479" s="5">
        <v>87.63496</v>
      </c>
      <c r="P479" s="5">
        <v>87.70954</v>
      </c>
      <c r="Q479" s="5">
        <v>88.29737</v>
      </c>
      <c r="R479" s="5">
        <v>85.21559</v>
      </c>
      <c r="S479" s="5">
        <v>88.27952</v>
      </c>
      <c r="T479" s="5">
        <v>88.86451</v>
      </c>
      <c r="U479" s="5">
        <v>88.19883</v>
      </c>
      <c r="V479" s="5">
        <v>88.69314</v>
      </c>
      <c r="W479" s="5">
        <v>87.77736</v>
      </c>
      <c r="X479" s="5">
        <v>87.39452</v>
      </c>
      <c r="Y479" s="5">
        <v>89.02506</v>
      </c>
      <c r="Z479" s="5">
        <v>87.80205</v>
      </c>
      <c r="AA479" s="5">
        <v>88.53723</v>
      </c>
      <c r="AB479" s="5">
        <v>89.11041</v>
      </c>
    </row>
    <row r="480" spans="6:28">
      <c r="F480" s="5">
        <v>1473.61542</v>
      </c>
      <c r="G480" s="5">
        <v>89.51169</v>
      </c>
      <c r="H480" s="5">
        <v>88.32737</v>
      </c>
      <c r="I480" s="5">
        <v>87.95042</v>
      </c>
      <c r="J480" s="5">
        <v>87.29975</v>
      </c>
      <c r="K480" s="5">
        <v>88.20953</v>
      </c>
      <c r="L480" s="5">
        <v>89.90078</v>
      </c>
      <c r="M480" s="5">
        <v>87.97255</v>
      </c>
      <c r="N480" s="5">
        <v>88.33287</v>
      </c>
      <c r="O480" s="5">
        <v>87.42192</v>
      </c>
      <c r="P480" s="5">
        <v>87.65861</v>
      </c>
      <c r="Q480" s="5">
        <v>88.32011</v>
      </c>
      <c r="R480" s="5">
        <v>85.42298</v>
      </c>
      <c r="S480" s="5">
        <v>88.24695</v>
      </c>
      <c r="T480" s="5">
        <v>88.79378</v>
      </c>
      <c r="U480" s="5">
        <v>87.99798</v>
      </c>
      <c r="V480" s="5">
        <v>88.67892</v>
      </c>
      <c r="W480" s="5">
        <v>87.63505</v>
      </c>
      <c r="X480" s="5">
        <v>87.49684</v>
      </c>
      <c r="Y480" s="5">
        <v>88.81515</v>
      </c>
      <c r="Z480" s="5">
        <v>87.82903</v>
      </c>
      <c r="AA480" s="5">
        <v>88.35394</v>
      </c>
      <c r="AB480" s="5">
        <v>88.99337</v>
      </c>
    </row>
    <row r="481" spans="6:28">
      <c r="F481" s="5">
        <v>1475.54424</v>
      </c>
      <c r="G481" s="5">
        <v>89.39377</v>
      </c>
      <c r="H481" s="5">
        <v>88.26511</v>
      </c>
      <c r="I481" s="5">
        <v>88.00398</v>
      </c>
      <c r="J481" s="5">
        <v>87.27739</v>
      </c>
      <c r="K481" s="5">
        <v>88.18501</v>
      </c>
      <c r="L481" s="5">
        <v>89.78492</v>
      </c>
      <c r="M481" s="5">
        <v>87.85252</v>
      </c>
      <c r="N481" s="5">
        <v>88.21823</v>
      </c>
      <c r="O481" s="5">
        <v>87.46375</v>
      </c>
      <c r="P481" s="5">
        <v>87.65485</v>
      </c>
      <c r="Q481" s="5">
        <v>88.35453</v>
      </c>
      <c r="R481" s="5">
        <v>85.43081</v>
      </c>
      <c r="S481" s="5">
        <v>88.18222</v>
      </c>
      <c r="T481" s="5">
        <v>88.85204</v>
      </c>
      <c r="U481" s="5">
        <v>87.99207</v>
      </c>
      <c r="V481" s="5">
        <v>88.75427</v>
      </c>
      <c r="W481" s="5">
        <v>87.80158</v>
      </c>
      <c r="X481" s="5">
        <v>87.53082</v>
      </c>
      <c r="Y481" s="5">
        <v>88.85759</v>
      </c>
      <c r="Z481" s="5">
        <v>87.78129</v>
      </c>
      <c r="AA481" s="5">
        <v>88.30711</v>
      </c>
      <c r="AB481" s="5">
        <v>88.92385</v>
      </c>
    </row>
    <row r="482" spans="6:28">
      <c r="F482" s="5">
        <v>1477.47306</v>
      </c>
      <c r="G482" s="5">
        <v>89.29471</v>
      </c>
      <c r="H482" s="5">
        <v>88.21645</v>
      </c>
      <c r="I482" s="5">
        <v>87.97341</v>
      </c>
      <c r="J482" s="5">
        <v>87.28799</v>
      </c>
      <c r="K482" s="5">
        <v>88.10675</v>
      </c>
      <c r="L482" s="5">
        <v>89.66554</v>
      </c>
      <c r="M482" s="5">
        <v>87.72592</v>
      </c>
      <c r="N482" s="5">
        <v>88.07053</v>
      </c>
      <c r="O482" s="5">
        <v>87.49423</v>
      </c>
      <c r="P482" s="5">
        <v>87.62195</v>
      </c>
      <c r="Q482" s="5">
        <v>88.33004</v>
      </c>
      <c r="R482" s="5">
        <v>85.37679</v>
      </c>
      <c r="S482" s="5">
        <v>88.11667</v>
      </c>
      <c r="T482" s="5">
        <v>88.89297</v>
      </c>
      <c r="U482" s="5">
        <v>88.01606</v>
      </c>
      <c r="V482" s="5">
        <v>88.77791</v>
      </c>
      <c r="W482" s="5">
        <v>87.86017</v>
      </c>
      <c r="X482" s="5">
        <v>87.55345</v>
      </c>
      <c r="Y482" s="5">
        <v>88.85479</v>
      </c>
      <c r="Z482" s="5">
        <v>87.68604</v>
      </c>
      <c r="AA482" s="5">
        <v>88.26738</v>
      </c>
      <c r="AB482" s="5">
        <v>88.87719</v>
      </c>
    </row>
    <row r="483" spans="6:28">
      <c r="F483" s="5">
        <v>1479.40187</v>
      </c>
      <c r="G483" s="5">
        <v>89.2699</v>
      </c>
      <c r="H483" s="5">
        <v>88.16686</v>
      </c>
      <c r="I483" s="5">
        <v>87.96202</v>
      </c>
      <c r="J483" s="5">
        <v>87.33183</v>
      </c>
      <c r="K483" s="5">
        <v>88.04311</v>
      </c>
      <c r="L483" s="5">
        <v>89.57805</v>
      </c>
      <c r="M483" s="5">
        <v>87.65997</v>
      </c>
      <c r="N483" s="5">
        <v>88.05335</v>
      </c>
      <c r="O483" s="5">
        <v>87.54818</v>
      </c>
      <c r="P483" s="5">
        <v>87.65129</v>
      </c>
      <c r="Q483" s="5">
        <v>88.28365</v>
      </c>
      <c r="R483" s="5">
        <v>85.27489</v>
      </c>
      <c r="S483" s="5">
        <v>88.01549</v>
      </c>
      <c r="T483" s="5">
        <v>88.90309</v>
      </c>
      <c r="U483" s="5">
        <v>88.06665</v>
      </c>
      <c r="V483" s="5">
        <v>88.75793</v>
      </c>
      <c r="W483" s="5">
        <v>87.9257</v>
      </c>
      <c r="X483" s="5">
        <v>87.49191</v>
      </c>
      <c r="Y483" s="5">
        <v>88.92439</v>
      </c>
      <c r="Z483" s="5">
        <v>87.64656</v>
      </c>
      <c r="AA483" s="5">
        <v>88.311</v>
      </c>
      <c r="AB483" s="5">
        <v>88.8883</v>
      </c>
    </row>
    <row r="484" spans="6:28">
      <c r="F484" s="5">
        <v>1481.33069</v>
      </c>
      <c r="G484" s="5">
        <v>89.19054</v>
      </c>
      <c r="H484" s="5">
        <v>88.11781</v>
      </c>
      <c r="I484" s="5">
        <v>87.93739</v>
      </c>
      <c r="J484" s="5">
        <v>87.28499</v>
      </c>
      <c r="K484" s="5">
        <v>87.98802</v>
      </c>
      <c r="L484" s="5">
        <v>89.54502</v>
      </c>
      <c r="M484" s="5">
        <v>87.64225</v>
      </c>
      <c r="N484" s="5">
        <v>88.05229</v>
      </c>
      <c r="O484" s="5">
        <v>87.48627</v>
      </c>
      <c r="P484" s="5">
        <v>87.6211</v>
      </c>
      <c r="Q484" s="5">
        <v>88.25645</v>
      </c>
      <c r="R484" s="5">
        <v>85.20934</v>
      </c>
      <c r="S484" s="5">
        <v>87.9317</v>
      </c>
      <c r="T484" s="5">
        <v>88.89207</v>
      </c>
      <c r="U484" s="5">
        <v>88.02085</v>
      </c>
      <c r="V484" s="5">
        <v>88.71219</v>
      </c>
      <c r="W484" s="5">
        <v>87.92661</v>
      </c>
      <c r="X484" s="5">
        <v>87.4224</v>
      </c>
      <c r="Y484" s="5">
        <v>88.89262</v>
      </c>
      <c r="Z484" s="5">
        <v>87.59558</v>
      </c>
      <c r="AA484" s="5">
        <v>88.28038</v>
      </c>
      <c r="AB484" s="5">
        <v>88.89335</v>
      </c>
    </row>
    <row r="485" spans="6:28">
      <c r="F485" s="5">
        <v>1483.2595</v>
      </c>
      <c r="G485" s="5">
        <v>89.15961</v>
      </c>
      <c r="H485" s="5">
        <v>88.04226</v>
      </c>
      <c r="I485" s="5">
        <v>87.92279</v>
      </c>
      <c r="J485" s="5">
        <v>87.25411</v>
      </c>
      <c r="K485" s="5">
        <v>87.94997</v>
      </c>
      <c r="L485" s="5">
        <v>89.51591</v>
      </c>
      <c r="M485" s="5">
        <v>87.56256</v>
      </c>
      <c r="N485" s="5">
        <v>88.0082</v>
      </c>
      <c r="O485" s="5">
        <v>87.48911</v>
      </c>
      <c r="P485" s="5">
        <v>87.59634</v>
      </c>
      <c r="Q485" s="5">
        <v>88.2099</v>
      </c>
      <c r="R485" s="5">
        <v>85.16513</v>
      </c>
      <c r="S485" s="5">
        <v>87.90076</v>
      </c>
      <c r="T485" s="5">
        <v>88.91446</v>
      </c>
      <c r="U485" s="5">
        <v>87.98489</v>
      </c>
      <c r="V485" s="5">
        <v>88.73011</v>
      </c>
      <c r="W485" s="5">
        <v>87.94681</v>
      </c>
      <c r="X485" s="5">
        <v>87.37705</v>
      </c>
      <c r="Y485" s="5">
        <v>88.8393</v>
      </c>
      <c r="Z485" s="5">
        <v>87.53999</v>
      </c>
      <c r="AA485" s="5">
        <v>88.23173</v>
      </c>
      <c r="AB485" s="5">
        <v>88.89844</v>
      </c>
    </row>
    <row r="486" spans="6:28">
      <c r="F486" s="5">
        <v>1485.18832</v>
      </c>
      <c r="G486" s="5">
        <v>89.18685</v>
      </c>
      <c r="H486" s="5">
        <v>87.98149</v>
      </c>
      <c r="I486" s="5">
        <v>87.88954</v>
      </c>
      <c r="J486" s="5">
        <v>87.19211</v>
      </c>
      <c r="K486" s="5">
        <v>87.86795</v>
      </c>
      <c r="L486" s="5">
        <v>89.51147</v>
      </c>
      <c r="M486" s="5">
        <v>87.50411</v>
      </c>
      <c r="N486" s="5">
        <v>88.03555</v>
      </c>
      <c r="O486" s="5">
        <v>87.45667</v>
      </c>
      <c r="P486" s="5">
        <v>87.5681</v>
      </c>
      <c r="Q486" s="5">
        <v>88.09136</v>
      </c>
      <c r="R486" s="5">
        <v>85.06321</v>
      </c>
      <c r="S486" s="5">
        <v>87.8981</v>
      </c>
      <c r="T486" s="5">
        <v>88.82757</v>
      </c>
      <c r="U486" s="5">
        <v>87.98149</v>
      </c>
      <c r="V486" s="5">
        <v>88.61622</v>
      </c>
      <c r="W486" s="5">
        <v>87.90975</v>
      </c>
      <c r="X486" s="5">
        <v>87.28834</v>
      </c>
      <c r="Y486" s="5">
        <v>88.82072</v>
      </c>
      <c r="Z486" s="5">
        <v>87.47619</v>
      </c>
      <c r="AA486" s="5">
        <v>88.19895</v>
      </c>
      <c r="AB486" s="5">
        <v>88.8664</v>
      </c>
    </row>
    <row r="487" spans="6:28">
      <c r="F487" s="5">
        <v>1487.11714</v>
      </c>
      <c r="G487" s="5">
        <v>89.22782</v>
      </c>
      <c r="H487" s="5">
        <v>88.05627</v>
      </c>
      <c r="I487" s="5">
        <v>87.81257</v>
      </c>
      <c r="J487" s="5">
        <v>87.11966</v>
      </c>
      <c r="K487" s="5">
        <v>87.83975</v>
      </c>
      <c r="L487" s="5">
        <v>89.593</v>
      </c>
      <c r="M487" s="5">
        <v>87.57075</v>
      </c>
      <c r="N487" s="5">
        <v>88.1151</v>
      </c>
      <c r="O487" s="5">
        <v>87.34427</v>
      </c>
      <c r="P487" s="5">
        <v>87.48675</v>
      </c>
      <c r="Q487" s="5">
        <v>88.01329</v>
      </c>
      <c r="R487" s="5">
        <v>84.98713</v>
      </c>
      <c r="S487" s="5">
        <v>87.91048</v>
      </c>
      <c r="T487" s="5">
        <v>88.70887</v>
      </c>
      <c r="U487" s="5">
        <v>87.97794</v>
      </c>
      <c r="V487" s="5">
        <v>88.46605</v>
      </c>
      <c r="W487" s="5">
        <v>87.74891</v>
      </c>
      <c r="X487" s="5">
        <v>87.22146</v>
      </c>
      <c r="Y487" s="5">
        <v>88.78061</v>
      </c>
      <c r="Z487" s="5">
        <v>87.43884</v>
      </c>
      <c r="AA487" s="5">
        <v>88.18069</v>
      </c>
      <c r="AB487" s="5">
        <v>88.82048</v>
      </c>
    </row>
    <row r="488" spans="6:28">
      <c r="F488" s="5">
        <v>1489.04595</v>
      </c>
      <c r="G488" s="5">
        <v>89.21731</v>
      </c>
      <c r="H488" s="5">
        <v>88.09323</v>
      </c>
      <c r="I488" s="5">
        <v>87.69178</v>
      </c>
      <c r="J488" s="5">
        <v>87.00914</v>
      </c>
      <c r="K488" s="5">
        <v>87.8066</v>
      </c>
      <c r="L488" s="5">
        <v>89.65392</v>
      </c>
      <c r="M488" s="5">
        <v>87.65512</v>
      </c>
      <c r="N488" s="5">
        <v>88.0882</v>
      </c>
      <c r="O488" s="5">
        <v>87.24832</v>
      </c>
      <c r="P488" s="5">
        <v>87.37475</v>
      </c>
      <c r="Q488" s="5">
        <v>87.92498</v>
      </c>
      <c r="R488" s="5">
        <v>85.00385</v>
      </c>
      <c r="S488" s="5">
        <v>87.87699</v>
      </c>
      <c r="T488" s="5">
        <v>88.57264</v>
      </c>
      <c r="U488" s="5">
        <v>87.88706</v>
      </c>
      <c r="V488" s="5">
        <v>88.37165</v>
      </c>
      <c r="W488" s="5">
        <v>87.49007</v>
      </c>
      <c r="X488" s="5">
        <v>87.17494</v>
      </c>
      <c r="Y488" s="5">
        <v>88.63594</v>
      </c>
      <c r="Z488" s="5">
        <v>87.47808</v>
      </c>
      <c r="AA488" s="5">
        <v>88.08646</v>
      </c>
      <c r="AB488" s="5">
        <v>88.72672</v>
      </c>
    </row>
    <row r="489" spans="6:28">
      <c r="F489" s="5">
        <v>1490.97477</v>
      </c>
      <c r="G489" s="5">
        <v>89.13339</v>
      </c>
      <c r="H489" s="5">
        <v>88.04618</v>
      </c>
      <c r="I489" s="5">
        <v>87.66128</v>
      </c>
      <c r="J489" s="5">
        <v>87.0187</v>
      </c>
      <c r="K489" s="5">
        <v>87.77038</v>
      </c>
      <c r="L489" s="5">
        <v>89.55474</v>
      </c>
      <c r="M489" s="5">
        <v>87.55984</v>
      </c>
      <c r="N489" s="5">
        <v>87.9361</v>
      </c>
      <c r="O489" s="5">
        <v>87.22718</v>
      </c>
      <c r="P489" s="5">
        <v>87.38128</v>
      </c>
      <c r="Q489" s="5">
        <v>87.93836</v>
      </c>
      <c r="R489" s="5">
        <v>85.13416</v>
      </c>
      <c r="S489" s="5">
        <v>87.77497</v>
      </c>
      <c r="T489" s="5">
        <v>88.59655</v>
      </c>
      <c r="U489" s="5">
        <v>87.77491</v>
      </c>
      <c r="V489" s="5">
        <v>88.44859</v>
      </c>
      <c r="W489" s="5">
        <v>87.46878</v>
      </c>
      <c r="X489" s="5">
        <v>87.30172</v>
      </c>
      <c r="Y489" s="5">
        <v>88.48385</v>
      </c>
      <c r="Z489" s="5">
        <v>87.45831</v>
      </c>
      <c r="AA489" s="5">
        <v>87.96742</v>
      </c>
      <c r="AB489" s="5">
        <v>88.67463</v>
      </c>
    </row>
    <row r="490" spans="6:28">
      <c r="F490" s="5">
        <v>1492.90358</v>
      </c>
      <c r="G490" s="5">
        <v>89.06169</v>
      </c>
      <c r="H490" s="5">
        <v>87.96424</v>
      </c>
      <c r="I490" s="5">
        <v>87.68109</v>
      </c>
      <c r="J490" s="5">
        <v>87.01416</v>
      </c>
      <c r="K490" s="5">
        <v>87.6715</v>
      </c>
      <c r="L490" s="5">
        <v>89.37292</v>
      </c>
      <c r="M490" s="5">
        <v>87.34869</v>
      </c>
      <c r="N490" s="5">
        <v>87.87028</v>
      </c>
      <c r="O490" s="5">
        <v>87.27343</v>
      </c>
      <c r="P490" s="5">
        <v>87.36301</v>
      </c>
      <c r="Q490" s="5">
        <v>87.91339</v>
      </c>
      <c r="R490" s="5">
        <v>84.95956</v>
      </c>
      <c r="S490" s="5">
        <v>87.64337</v>
      </c>
      <c r="T490" s="5">
        <v>88.65447</v>
      </c>
      <c r="U490" s="5">
        <v>87.74438</v>
      </c>
      <c r="V490" s="5">
        <v>88.4947</v>
      </c>
      <c r="W490" s="5">
        <v>87.65083</v>
      </c>
      <c r="X490" s="5">
        <v>87.22586</v>
      </c>
      <c r="Y490" s="5">
        <v>88.57303</v>
      </c>
      <c r="Z490" s="5">
        <v>87.3593</v>
      </c>
      <c r="AA490" s="5">
        <v>88.00334</v>
      </c>
      <c r="AB490" s="5">
        <v>88.6431</v>
      </c>
    </row>
    <row r="491" spans="6:28">
      <c r="F491" s="5">
        <v>1494.8324</v>
      </c>
      <c r="G491" s="5">
        <v>89.10914</v>
      </c>
      <c r="H491" s="5">
        <v>87.93427</v>
      </c>
      <c r="I491" s="5">
        <v>87.59764</v>
      </c>
      <c r="J491" s="5">
        <v>86.95939</v>
      </c>
      <c r="K491" s="5">
        <v>87.59569</v>
      </c>
      <c r="L491" s="5">
        <v>89.39155</v>
      </c>
      <c r="M491" s="5">
        <v>87.33551</v>
      </c>
      <c r="N491" s="5">
        <v>87.92627</v>
      </c>
      <c r="O491" s="5">
        <v>87.26936</v>
      </c>
      <c r="P491" s="5">
        <v>87.32698</v>
      </c>
      <c r="Q491" s="5">
        <v>87.85568</v>
      </c>
      <c r="R491" s="5">
        <v>84.79063</v>
      </c>
      <c r="S491" s="5">
        <v>87.63627</v>
      </c>
      <c r="T491" s="5">
        <v>88.59065</v>
      </c>
      <c r="U491" s="5">
        <v>87.77764</v>
      </c>
      <c r="V491" s="5">
        <v>88.36604</v>
      </c>
      <c r="W491" s="5">
        <v>87.61305</v>
      </c>
      <c r="X491" s="5">
        <v>87.09552</v>
      </c>
      <c r="Y491" s="5">
        <v>88.63766</v>
      </c>
      <c r="Z491" s="5">
        <v>87.34807</v>
      </c>
      <c r="AA491" s="5">
        <v>88.11717</v>
      </c>
      <c r="AB491" s="5">
        <v>88.61431</v>
      </c>
    </row>
    <row r="492" spans="6:28">
      <c r="F492" s="5">
        <v>1496.76122</v>
      </c>
      <c r="G492" s="5">
        <v>89.08376</v>
      </c>
      <c r="H492" s="5">
        <v>87.91814</v>
      </c>
      <c r="I492" s="5">
        <v>87.4536</v>
      </c>
      <c r="J492" s="5">
        <v>86.88487</v>
      </c>
      <c r="K492" s="5">
        <v>87.5887</v>
      </c>
      <c r="L492" s="5">
        <v>89.42608</v>
      </c>
      <c r="M492" s="5">
        <v>87.40414</v>
      </c>
      <c r="N492" s="5">
        <v>87.84833</v>
      </c>
      <c r="O492" s="5">
        <v>87.12433</v>
      </c>
      <c r="P492" s="5">
        <v>87.25181</v>
      </c>
      <c r="Q492" s="5">
        <v>87.82731</v>
      </c>
      <c r="R492" s="5">
        <v>84.84318</v>
      </c>
      <c r="S492" s="5">
        <v>87.65568</v>
      </c>
      <c r="T492" s="5">
        <v>88.48919</v>
      </c>
      <c r="U492" s="5">
        <v>87.68833</v>
      </c>
      <c r="V492" s="5">
        <v>88.18797</v>
      </c>
      <c r="W492" s="5">
        <v>87.36895</v>
      </c>
      <c r="X492" s="5">
        <v>87.10311</v>
      </c>
      <c r="Y492" s="5">
        <v>88.44718</v>
      </c>
      <c r="Z492" s="5">
        <v>87.34055</v>
      </c>
      <c r="AA492" s="5">
        <v>88.00943</v>
      </c>
      <c r="AB492" s="5">
        <v>88.5437</v>
      </c>
    </row>
    <row r="493" spans="6:28">
      <c r="F493" s="5">
        <v>1498.69003</v>
      </c>
      <c r="G493" s="5">
        <v>88.96091</v>
      </c>
      <c r="H493" s="5">
        <v>87.87763</v>
      </c>
      <c r="I493" s="5">
        <v>87.50056</v>
      </c>
      <c r="J493" s="5">
        <v>86.85468</v>
      </c>
      <c r="K493" s="5">
        <v>87.57176</v>
      </c>
      <c r="L493" s="5">
        <v>89.34763</v>
      </c>
      <c r="M493" s="5">
        <v>87.40511</v>
      </c>
      <c r="N493" s="5">
        <v>87.72584</v>
      </c>
      <c r="O493" s="5">
        <v>87.06364</v>
      </c>
      <c r="P493" s="5">
        <v>87.18054</v>
      </c>
      <c r="Q493" s="5">
        <v>87.82085</v>
      </c>
      <c r="R493" s="5">
        <v>84.90779</v>
      </c>
      <c r="S493" s="5">
        <v>87.59788</v>
      </c>
      <c r="T493" s="5">
        <v>88.51642</v>
      </c>
      <c r="U493" s="5">
        <v>87.66949</v>
      </c>
      <c r="V493" s="5">
        <v>88.25717</v>
      </c>
      <c r="W493" s="5">
        <v>87.37893</v>
      </c>
      <c r="X493" s="5">
        <v>87.12943</v>
      </c>
      <c r="Y493" s="5">
        <v>88.34053</v>
      </c>
      <c r="Z493" s="5">
        <v>87.30716</v>
      </c>
      <c r="AA493" s="5">
        <v>87.85154</v>
      </c>
      <c r="AB493" s="5">
        <v>88.49395</v>
      </c>
    </row>
    <row r="494" spans="6:28">
      <c r="F494" s="5">
        <v>1500.61885</v>
      </c>
      <c r="G494" s="5">
        <v>88.82677</v>
      </c>
      <c r="H494" s="5">
        <v>87.7653</v>
      </c>
      <c r="I494" s="5">
        <v>87.50746</v>
      </c>
      <c r="J494" s="5">
        <v>86.80353</v>
      </c>
      <c r="K494" s="5">
        <v>87.47345</v>
      </c>
      <c r="L494" s="5">
        <v>89.24981</v>
      </c>
      <c r="M494" s="5">
        <v>87.28847</v>
      </c>
      <c r="N494" s="5">
        <v>87.64008</v>
      </c>
      <c r="O494" s="5">
        <v>87.06256</v>
      </c>
      <c r="P494" s="5">
        <v>87.12762</v>
      </c>
      <c r="Q494" s="5">
        <v>87.74106</v>
      </c>
      <c r="R494" s="5">
        <v>84.78752</v>
      </c>
      <c r="S494" s="5">
        <v>87.48335</v>
      </c>
      <c r="T494" s="5">
        <v>88.51441</v>
      </c>
      <c r="U494" s="5">
        <v>87.6341</v>
      </c>
      <c r="V494" s="5">
        <v>88.29944</v>
      </c>
      <c r="W494" s="5">
        <v>87.44912</v>
      </c>
      <c r="X494" s="5">
        <v>87.02959</v>
      </c>
      <c r="Y494" s="5">
        <v>88.32182</v>
      </c>
      <c r="Z494" s="5">
        <v>87.19872</v>
      </c>
      <c r="AA494" s="5">
        <v>87.75439</v>
      </c>
      <c r="AB494" s="5">
        <v>88.45376</v>
      </c>
    </row>
    <row r="495" spans="6:28">
      <c r="F495" s="5">
        <v>1502.54766</v>
      </c>
      <c r="G495" s="5">
        <v>88.82507</v>
      </c>
      <c r="H495" s="5">
        <v>87.7151</v>
      </c>
      <c r="I495" s="5">
        <v>87.46723</v>
      </c>
      <c r="J495" s="5">
        <v>86.77006</v>
      </c>
      <c r="K495" s="5">
        <v>87.38621</v>
      </c>
      <c r="L495" s="5">
        <v>89.20156</v>
      </c>
      <c r="M495" s="5">
        <v>87.17449</v>
      </c>
      <c r="N495" s="5">
        <v>87.67719</v>
      </c>
      <c r="O495" s="5">
        <v>87.09132</v>
      </c>
      <c r="P495" s="5">
        <v>87.1257</v>
      </c>
      <c r="Q495" s="5">
        <v>87.62811</v>
      </c>
      <c r="R495" s="5">
        <v>84.59384</v>
      </c>
      <c r="S495" s="5">
        <v>87.42188</v>
      </c>
      <c r="T495" s="5">
        <v>88.46734</v>
      </c>
      <c r="U495" s="5">
        <v>87.64845</v>
      </c>
      <c r="V495" s="5">
        <v>88.23145</v>
      </c>
      <c r="W495" s="5">
        <v>87.51897</v>
      </c>
      <c r="X495" s="5">
        <v>86.90268</v>
      </c>
      <c r="Y495" s="5">
        <v>88.42569</v>
      </c>
      <c r="Z495" s="5">
        <v>87.08603</v>
      </c>
      <c r="AA495" s="5">
        <v>87.80172</v>
      </c>
      <c r="AB495" s="5">
        <v>88.47641</v>
      </c>
    </row>
    <row r="496" spans="6:28">
      <c r="F496" s="5">
        <v>1504.47648</v>
      </c>
      <c r="G496" s="5">
        <v>88.90434</v>
      </c>
      <c r="H496" s="5">
        <v>87.7276</v>
      </c>
      <c r="I496" s="5">
        <v>87.31855</v>
      </c>
      <c r="J496" s="5">
        <v>86.65624</v>
      </c>
      <c r="K496" s="5">
        <v>87.28955</v>
      </c>
      <c r="L496" s="5">
        <v>89.24934</v>
      </c>
      <c r="M496" s="5">
        <v>87.16555</v>
      </c>
      <c r="N496" s="5">
        <v>87.83014</v>
      </c>
      <c r="O496" s="5">
        <v>87.0447</v>
      </c>
      <c r="P496" s="5">
        <v>87.052</v>
      </c>
      <c r="Q496" s="5">
        <v>87.48569</v>
      </c>
      <c r="R496" s="5">
        <v>84.33914</v>
      </c>
      <c r="S496" s="5">
        <v>87.40692</v>
      </c>
      <c r="T496" s="5">
        <v>88.29725</v>
      </c>
      <c r="U496" s="5">
        <v>87.68633</v>
      </c>
      <c r="V496" s="5">
        <v>87.95307</v>
      </c>
      <c r="W496" s="5">
        <v>87.36191</v>
      </c>
      <c r="X496" s="5">
        <v>86.7239</v>
      </c>
      <c r="Y496" s="5">
        <v>88.56212</v>
      </c>
      <c r="Z496" s="5">
        <v>87.02527</v>
      </c>
      <c r="AA496" s="5">
        <v>87.88938</v>
      </c>
      <c r="AB496" s="5">
        <v>88.46503</v>
      </c>
    </row>
    <row r="497" spans="6:28">
      <c r="F497" s="5">
        <v>1506.4053</v>
      </c>
      <c r="G497" s="5">
        <v>88.99999</v>
      </c>
      <c r="H497" s="5">
        <v>87.90728</v>
      </c>
      <c r="I497" s="5">
        <v>87.01787</v>
      </c>
      <c r="J497" s="5">
        <v>86.48711</v>
      </c>
      <c r="K497" s="5">
        <v>87.33597</v>
      </c>
      <c r="L497" s="5">
        <v>89.50293</v>
      </c>
      <c r="M497" s="5">
        <v>87.40797</v>
      </c>
      <c r="N497" s="5">
        <v>87.88794</v>
      </c>
      <c r="O497" s="5">
        <v>86.64899</v>
      </c>
      <c r="P497" s="5">
        <v>86.88193</v>
      </c>
      <c r="Q497" s="5">
        <v>87.55374</v>
      </c>
      <c r="R497" s="5">
        <v>84.54019</v>
      </c>
      <c r="S497" s="5">
        <v>87.53413</v>
      </c>
      <c r="T497" s="5">
        <v>88.03764</v>
      </c>
      <c r="U497" s="5">
        <v>87.51298</v>
      </c>
      <c r="V497" s="5">
        <v>87.58468</v>
      </c>
      <c r="W497" s="5">
        <v>86.6849</v>
      </c>
      <c r="X497" s="5">
        <v>86.78386</v>
      </c>
      <c r="Y497" s="5">
        <v>88.25144</v>
      </c>
      <c r="Z497" s="5">
        <v>87.1515</v>
      </c>
      <c r="AA497" s="5">
        <v>87.72141</v>
      </c>
      <c r="AB497" s="5">
        <v>88.2978</v>
      </c>
    </row>
    <row r="498" spans="6:28">
      <c r="F498" s="5">
        <v>1508.33411</v>
      </c>
      <c r="G498" s="5">
        <v>88.78194</v>
      </c>
      <c r="H498" s="5">
        <v>87.84406</v>
      </c>
      <c r="I498" s="5">
        <v>86.98016</v>
      </c>
      <c r="J498" s="5">
        <v>86.44211</v>
      </c>
      <c r="K498" s="5">
        <v>87.2449</v>
      </c>
      <c r="L498" s="5">
        <v>89.37863</v>
      </c>
      <c r="M498" s="5">
        <v>87.32484</v>
      </c>
      <c r="N498" s="5">
        <v>87.59155</v>
      </c>
      <c r="O498" s="5">
        <v>86.46336</v>
      </c>
      <c r="P498" s="5">
        <v>86.74123</v>
      </c>
      <c r="Q498" s="5">
        <v>87.54461</v>
      </c>
      <c r="R498" s="5">
        <v>84.75967</v>
      </c>
      <c r="S498" s="5">
        <v>87.38355</v>
      </c>
      <c r="T498" s="5">
        <v>88.01685</v>
      </c>
      <c r="U498" s="5">
        <v>87.24997</v>
      </c>
      <c r="V498" s="5">
        <v>87.76361</v>
      </c>
      <c r="W498" s="5">
        <v>86.62502</v>
      </c>
      <c r="X498" s="5">
        <v>86.92157</v>
      </c>
      <c r="Y498" s="5">
        <v>87.79367</v>
      </c>
      <c r="Z498" s="5">
        <v>87.0347</v>
      </c>
      <c r="AA498" s="5">
        <v>87.41787</v>
      </c>
      <c r="AB498" s="5">
        <v>88.06</v>
      </c>
    </row>
    <row r="499" spans="6:28">
      <c r="F499" s="5">
        <v>1510.26293</v>
      </c>
      <c r="G499" s="5">
        <v>88.63384</v>
      </c>
      <c r="H499" s="5">
        <v>87.64828</v>
      </c>
      <c r="I499" s="5">
        <v>87.06969</v>
      </c>
      <c r="J499" s="5">
        <v>86.47875</v>
      </c>
      <c r="K499" s="5">
        <v>87.12221</v>
      </c>
      <c r="L499" s="5">
        <v>89.14301</v>
      </c>
      <c r="M499" s="5">
        <v>87.0959</v>
      </c>
      <c r="N499" s="5">
        <v>87.45373</v>
      </c>
      <c r="O499" s="5">
        <v>86.67008</v>
      </c>
      <c r="P499" s="5">
        <v>86.78151</v>
      </c>
      <c r="Q499" s="5">
        <v>87.40234</v>
      </c>
      <c r="R499" s="5">
        <v>84.52055</v>
      </c>
      <c r="S499" s="5">
        <v>87.19739</v>
      </c>
      <c r="T499" s="5">
        <v>88.13892</v>
      </c>
      <c r="U499" s="5">
        <v>87.27251</v>
      </c>
      <c r="V499" s="5">
        <v>87.94541</v>
      </c>
      <c r="W499" s="5">
        <v>86.97593</v>
      </c>
      <c r="X499" s="5">
        <v>86.82942</v>
      </c>
      <c r="Y499" s="5">
        <v>87.95704</v>
      </c>
      <c r="Z499" s="5">
        <v>86.93799</v>
      </c>
      <c r="AA499" s="5">
        <v>87.47311</v>
      </c>
      <c r="AB499" s="5">
        <v>88.07659</v>
      </c>
    </row>
    <row r="500" spans="6:28">
      <c r="F500" s="5">
        <v>1512.19174</v>
      </c>
      <c r="G500" s="5">
        <v>88.51188</v>
      </c>
      <c r="H500" s="5">
        <v>87.51302</v>
      </c>
      <c r="I500" s="5">
        <v>87.04259</v>
      </c>
      <c r="J500" s="5">
        <v>86.4788</v>
      </c>
      <c r="K500" s="5">
        <v>87.03975</v>
      </c>
      <c r="L500" s="5">
        <v>89.04195</v>
      </c>
      <c r="M500" s="5">
        <v>86.97637</v>
      </c>
      <c r="N500" s="5">
        <v>87.35435</v>
      </c>
      <c r="O500" s="5">
        <v>86.74235</v>
      </c>
      <c r="P500" s="5">
        <v>86.78751</v>
      </c>
      <c r="Q500" s="5">
        <v>87.30723</v>
      </c>
      <c r="R500" s="5">
        <v>84.35614</v>
      </c>
      <c r="S500" s="5">
        <v>87.0836</v>
      </c>
      <c r="T500" s="5">
        <v>88.14833</v>
      </c>
      <c r="U500" s="5">
        <v>87.28324</v>
      </c>
      <c r="V500" s="5">
        <v>87.89495</v>
      </c>
      <c r="W500" s="5">
        <v>87.04978</v>
      </c>
      <c r="X500" s="5">
        <v>86.70032</v>
      </c>
      <c r="Y500" s="5">
        <v>87.98834</v>
      </c>
      <c r="Z500" s="5">
        <v>86.835</v>
      </c>
      <c r="AA500" s="5">
        <v>87.46821</v>
      </c>
      <c r="AB500" s="5">
        <v>88.08105</v>
      </c>
    </row>
    <row r="501" spans="6:28">
      <c r="F501" s="5">
        <v>1514.12056</v>
      </c>
      <c r="G501" s="5">
        <v>88.48308</v>
      </c>
      <c r="H501" s="5">
        <v>87.49098</v>
      </c>
      <c r="I501" s="5">
        <v>87.01773</v>
      </c>
      <c r="J501" s="5">
        <v>86.42771</v>
      </c>
      <c r="K501" s="5">
        <v>87.00569</v>
      </c>
      <c r="L501" s="5">
        <v>89.02755</v>
      </c>
      <c r="M501" s="5">
        <v>86.9112</v>
      </c>
      <c r="N501" s="5">
        <v>87.38071</v>
      </c>
      <c r="O501" s="5">
        <v>86.78049</v>
      </c>
      <c r="P501" s="5">
        <v>86.76484</v>
      </c>
      <c r="Q501" s="5">
        <v>87.2784</v>
      </c>
      <c r="R501" s="5">
        <v>84.20532</v>
      </c>
      <c r="S501" s="5">
        <v>87.07593</v>
      </c>
      <c r="T501" s="5">
        <v>88.10598</v>
      </c>
      <c r="U501" s="5">
        <v>87.36349</v>
      </c>
      <c r="V501" s="5">
        <v>87.80686</v>
      </c>
      <c r="W501" s="5">
        <v>87.01905</v>
      </c>
      <c r="X501" s="5">
        <v>86.55041</v>
      </c>
      <c r="Y501" s="5">
        <v>88.0033</v>
      </c>
      <c r="Z501" s="5">
        <v>86.77674</v>
      </c>
      <c r="AA501" s="5">
        <v>87.49727</v>
      </c>
      <c r="AB501" s="5">
        <v>88.08706</v>
      </c>
    </row>
    <row r="502" spans="6:28">
      <c r="F502" s="5">
        <v>1516.04938</v>
      </c>
      <c r="G502" s="5">
        <v>88.51428</v>
      </c>
      <c r="H502" s="5">
        <v>87.46861</v>
      </c>
      <c r="I502" s="5">
        <v>86.916</v>
      </c>
      <c r="J502" s="5">
        <v>86.25229</v>
      </c>
      <c r="K502" s="5">
        <v>86.90511</v>
      </c>
      <c r="L502" s="5">
        <v>89.0871</v>
      </c>
      <c r="M502" s="5">
        <v>86.91156</v>
      </c>
      <c r="N502" s="5">
        <v>87.419</v>
      </c>
      <c r="O502" s="5">
        <v>86.63929</v>
      </c>
      <c r="P502" s="5">
        <v>86.68136</v>
      </c>
      <c r="Q502" s="5">
        <v>87.19541</v>
      </c>
      <c r="R502" s="5">
        <v>84.09248</v>
      </c>
      <c r="S502" s="5">
        <v>87.03798</v>
      </c>
      <c r="T502" s="5">
        <v>87.95176</v>
      </c>
      <c r="U502" s="5">
        <v>87.33326</v>
      </c>
      <c r="V502" s="5">
        <v>87.60297</v>
      </c>
      <c r="W502" s="5">
        <v>86.77986</v>
      </c>
      <c r="X502" s="5">
        <v>86.4736</v>
      </c>
      <c r="Y502" s="5">
        <v>87.92208</v>
      </c>
      <c r="Z502" s="5">
        <v>86.75988</v>
      </c>
      <c r="AA502" s="5">
        <v>87.44731</v>
      </c>
      <c r="AB502" s="5">
        <v>88.01614</v>
      </c>
    </row>
    <row r="503" spans="6:28">
      <c r="F503" s="5">
        <v>1517.97819</v>
      </c>
      <c r="G503" s="5">
        <v>88.4803</v>
      </c>
      <c r="H503" s="5">
        <v>87.40051</v>
      </c>
      <c r="I503" s="5">
        <v>86.8914</v>
      </c>
      <c r="J503" s="5">
        <v>86.19589</v>
      </c>
      <c r="K503" s="5">
        <v>86.83917</v>
      </c>
      <c r="L503" s="5">
        <v>89.08371</v>
      </c>
      <c r="M503" s="5">
        <v>86.90102</v>
      </c>
      <c r="N503" s="5">
        <v>87.32323</v>
      </c>
      <c r="O503" s="5">
        <v>86.48626</v>
      </c>
      <c r="P503" s="5">
        <v>86.58886</v>
      </c>
      <c r="Q503" s="5">
        <v>87.11271</v>
      </c>
      <c r="R503" s="5">
        <v>84.08535</v>
      </c>
      <c r="S503" s="5">
        <v>86.93247</v>
      </c>
      <c r="T503" s="5">
        <v>87.91084</v>
      </c>
      <c r="U503" s="5">
        <v>87.20861</v>
      </c>
      <c r="V503" s="5">
        <v>87.50146</v>
      </c>
      <c r="W503" s="5">
        <v>86.70458</v>
      </c>
      <c r="X503" s="5">
        <v>86.47115</v>
      </c>
      <c r="Y503" s="5">
        <v>87.75776</v>
      </c>
      <c r="Z503" s="5">
        <v>86.73114</v>
      </c>
      <c r="AA503" s="5">
        <v>87.31017</v>
      </c>
      <c r="AB503" s="5">
        <v>87.95947</v>
      </c>
    </row>
    <row r="504" spans="6:28">
      <c r="F504" s="5">
        <v>1519.90701</v>
      </c>
      <c r="G504" s="5">
        <v>88.37373</v>
      </c>
      <c r="H504" s="5">
        <v>87.32591</v>
      </c>
      <c r="I504" s="5">
        <v>86.78599</v>
      </c>
      <c r="J504" s="5">
        <v>86.09959</v>
      </c>
      <c r="K504" s="5">
        <v>86.73462</v>
      </c>
      <c r="L504" s="5">
        <v>89.00355</v>
      </c>
      <c r="M504" s="5">
        <v>86.88391</v>
      </c>
      <c r="N504" s="5">
        <v>87.30537</v>
      </c>
      <c r="O504" s="5">
        <v>86.41305</v>
      </c>
      <c r="P504" s="5">
        <v>86.48372</v>
      </c>
      <c r="Q504" s="5">
        <v>86.98056</v>
      </c>
      <c r="R504" s="5">
        <v>83.94104</v>
      </c>
      <c r="S504" s="5">
        <v>86.85968</v>
      </c>
      <c r="T504" s="5">
        <v>87.82125</v>
      </c>
      <c r="U504" s="5">
        <v>87.17084</v>
      </c>
      <c r="V504" s="5">
        <v>87.44515</v>
      </c>
      <c r="W504" s="5">
        <v>86.6334</v>
      </c>
      <c r="X504" s="5">
        <v>86.29061</v>
      </c>
      <c r="Y504" s="5">
        <v>87.75581</v>
      </c>
      <c r="Z504" s="5">
        <v>86.69472</v>
      </c>
      <c r="AA504" s="5">
        <v>87.2734</v>
      </c>
      <c r="AB504" s="5">
        <v>87.87401</v>
      </c>
    </row>
    <row r="505" spans="6:28">
      <c r="F505" s="5">
        <v>1521.83582</v>
      </c>
      <c r="G505" s="5">
        <v>88.29283</v>
      </c>
      <c r="H505" s="5">
        <v>87.34613</v>
      </c>
      <c r="I505" s="5">
        <v>86.56307</v>
      </c>
      <c r="J505" s="5">
        <v>86.00976</v>
      </c>
      <c r="K505" s="5">
        <v>86.69636</v>
      </c>
      <c r="L505" s="5">
        <v>89.05415</v>
      </c>
      <c r="M505" s="5">
        <v>86.90362</v>
      </c>
      <c r="N505" s="5">
        <v>87.19911</v>
      </c>
      <c r="O505" s="5">
        <v>86.18979</v>
      </c>
      <c r="P505" s="5">
        <v>86.42236</v>
      </c>
      <c r="Q505" s="5">
        <v>86.92652</v>
      </c>
      <c r="R505" s="5">
        <v>84.12807</v>
      </c>
      <c r="S505" s="5">
        <v>86.84381</v>
      </c>
      <c r="T505" s="5">
        <v>87.73065</v>
      </c>
      <c r="U505" s="5">
        <v>86.9743</v>
      </c>
      <c r="V505" s="5">
        <v>87.3767</v>
      </c>
      <c r="W505" s="5">
        <v>86.36766</v>
      </c>
      <c r="X505" s="5">
        <v>86.3276</v>
      </c>
      <c r="Y505" s="5">
        <v>87.52984</v>
      </c>
      <c r="Z505" s="5">
        <v>86.68489</v>
      </c>
      <c r="AA505" s="5">
        <v>87.08863</v>
      </c>
      <c r="AB505" s="5">
        <v>87.74422</v>
      </c>
    </row>
    <row r="506" spans="6:28">
      <c r="F506" s="5">
        <v>1523.76464</v>
      </c>
      <c r="G506" s="5">
        <v>88.17099</v>
      </c>
      <c r="H506" s="5">
        <v>87.24529</v>
      </c>
      <c r="I506" s="5">
        <v>86.54959</v>
      </c>
      <c r="J506" s="5">
        <v>85.8825</v>
      </c>
      <c r="K506" s="5">
        <v>86.53219</v>
      </c>
      <c r="L506" s="5">
        <v>88.84586</v>
      </c>
      <c r="M506" s="5">
        <v>86.70365</v>
      </c>
      <c r="N506" s="5">
        <v>87.03646</v>
      </c>
      <c r="O506" s="5">
        <v>86.19447</v>
      </c>
      <c r="P506" s="5">
        <v>86.37676</v>
      </c>
      <c r="Q506" s="5">
        <v>86.84523</v>
      </c>
      <c r="R506" s="5">
        <v>84.00344</v>
      </c>
      <c r="S506" s="5">
        <v>86.66446</v>
      </c>
      <c r="T506" s="5">
        <v>87.70424</v>
      </c>
      <c r="U506" s="5">
        <v>86.90957</v>
      </c>
      <c r="V506" s="5">
        <v>87.38423</v>
      </c>
      <c r="W506" s="5">
        <v>86.46387</v>
      </c>
      <c r="X506" s="5">
        <v>86.22119</v>
      </c>
      <c r="Y506" s="5">
        <v>87.45956</v>
      </c>
      <c r="Z506" s="5">
        <v>86.50467</v>
      </c>
      <c r="AA506" s="5">
        <v>86.98467</v>
      </c>
      <c r="AB506" s="5">
        <v>87.58744</v>
      </c>
    </row>
    <row r="507" spans="6:28">
      <c r="F507" s="5">
        <v>1525.69346</v>
      </c>
      <c r="G507" s="5">
        <v>88.07558</v>
      </c>
      <c r="H507" s="5">
        <v>87.16884</v>
      </c>
      <c r="I507" s="5">
        <v>86.52934</v>
      </c>
      <c r="J507" s="5">
        <v>85.83888</v>
      </c>
      <c r="K507" s="5">
        <v>86.41595</v>
      </c>
      <c r="L507" s="5">
        <v>88.69791</v>
      </c>
      <c r="M507" s="5">
        <v>86.59846</v>
      </c>
      <c r="N507" s="5">
        <v>86.94614</v>
      </c>
      <c r="O507" s="5">
        <v>86.19229</v>
      </c>
      <c r="P507" s="5">
        <v>86.30347</v>
      </c>
      <c r="Q507" s="5">
        <v>86.73949</v>
      </c>
      <c r="R507" s="5">
        <v>83.86017</v>
      </c>
      <c r="S507" s="5">
        <v>86.53457</v>
      </c>
      <c r="T507" s="5">
        <v>87.64366</v>
      </c>
      <c r="U507" s="5">
        <v>86.88925</v>
      </c>
      <c r="V507" s="5">
        <v>87.33498</v>
      </c>
      <c r="W507" s="5">
        <v>86.47584</v>
      </c>
      <c r="X507" s="5">
        <v>86.13796</v>
      </c>
      <c r="Y507" s="5">
        <v>87.50809</v>
      </c>
      <c r="Z507" s="5">
        <v>86.41908</v>
      </c>
      <c r="AA507" s="5">
        <v>86.98306</v>
      </c>
      <c r="AB507" s="5">
        <v>87.47975</v>
      </c>
    </row>
    <row r="508" spans="6:28">
      <c r="F508" s="5">
        <v>1527.62227</v>
      </c>
      <c r="G508" s="5">
        <v>87.92258</v>
      </c>
      <c r="H508" s="5">
        <v>87.03388</v>
      </c>
      <c r="I508" s="5">
        <v>86.47257</v>
      </c>
      <c r="J508" s="5">
        <v>85.82258</v>
      </c>
      <c r="K508" s="5">
        <v>86.34596</v>
      </c>
      <c r="L508" s="5">
        <v>88.53691</v>
      </c>
      <c r="M508" s="5">
        <v>86.46174</v>
      </c>
      <c r="N508" s="5">
        <v>86.73742</v>
      </c>
      <c r="O508" s="5">
        <v>86.10772</v>
      </c>
      <c r="P508" s="5">
        <v>86.20828</v>
      </c>
      <c r="Q508" s="5">
        <v>86.62625</v>
      </c>
      <c r="R508" s="5">
        <v>83.77575</v>
      </c>
      <c r="S508" s="5">
        <v>86.37647</v>
      </c>
      <c r="T508" s="5">
        <v>87.56103</v>
      </c>
      <c r="U508" s="5">
        <v>86.76232</v>
      </c>
      <c r="V508" s="5">
        <v>87.28632</v>
      </c>
      <c r="W508" s="5">
        <v>86.42238</v>
      </c>
      <c r="X508" s="5">
        <v>86.09785</v>
      </c>
      <c r="Y508" s="5">
        <v>87.39763</v>
      </c>
      <c r="Z508" s="5">
        <v>86.30423</v>
      </c>
      <c r="AA508" s="5">
        <v>86.86581</v>
      </c>
      <c r="AB508" s="5">
        <v>87.40629</v>
      </c>
    </row>
    <row r="509" spans="6:28">
      <c r="F509" s="5">
        <v>1529.55109</v>
      </c>
      <c r="G509" s="5">
        <v>87.81891</v>
      </c>
      <c r="H509" s="5">
        <v>86.93993</v>
      </c>
      <c r="I509" s="5">
        <v>86.46683</v>
      </c>
      <c r="J509" s="5">
        <v>85.79601</v>
      </c>
      <c r="K509" s="5">
        <v>86.23607</v>
      </c>
      <c r="L509" s="5">
        <v>88.42216</v>
      </c>
      <c r="M509" s="5">
        <v>86.34697</v>
      </c>
      <c r="N509" s="5">
        <v>86.64346</v>
      </c>
      <c r="O509" s="5">
        <v>86.11976</v>
      </c>
      <c r="P509" s="5">
        <v>86.18911</v>
      </c>
      <c r="Q509" s="5">
        <v>86.57731</v>
      </c>
      <c r="R509" s="5">
        <v>83.63483</v>
      </c>
      <c r="S509" s="5">
        <v>86.28033</v>
      </c>
      <c r="T509" s="5">
        <v>87.50929</v>
      </c>
      <c r="U509" s="5">
        <v>86.73395</v>
      </c>
      <c r="V509" s="5">
        <v>87.24714</v>
      </c>
      <c r="W509" s="5">
        <v>86.45917</v>
      </c>
      <c r="X509" s="5">
        <v>86.01251</v>
      </c>
      <c r="Y509" s="5">
        <v>87.34961</v>
      </c>
      <c r="Z509" s="5">
        <v>86.17555</v>
      </c>
      <c r="AA509" s="5">
        <v>86.79505</v>
      </c>
      <c r="AB509" s="5">
        <v>87.41201</v>
      </c>
    </row>
    <row r="510" spans="6:28">
      <c r="F510" s="5">
        <v>1531.4799</v>
      </c>
      <c r="G510" s="5">
        <v>87.7788</v>
      </c>
      <c r="H510" s="5">
        <v>86.87167</v>
      </c>
      <c r="I510" s="5">
        <v>86.38973</v>
      </c>
      <c r="J510" s="5">
        <v>85.65519</v>
      </c>
      <c r="K510" s="5">
        <v>86.0674</v>
      </c>
      <c r="L510" s="5">
        <v>88.40008</v>
      </c>
      <c r="M510" s="5">
        <v>86.25546</v>
      </c>
      <c r="N510" s="5">
        <v>86.67582</v>
      </c>
      <c r="O510" s="5">
        <v>86.08251</v>
      </c>
      <c r="P510" s="5">
        <v>86.09006</v>
      </c>
      <c r="Q510" s="5">
        <v>86.45703</v>
      </c>
      <c r="R510" s="5">
        <v>83.44701</v>
      </c>
      <c r="S510" s="5">
        <v>86.21376</v>
      </c>
      <c r="T510" s="5">
        <v>87.40939</v>
      </c>
      <c r="U510" s="5">
        <v>86.74426</v>
      </c>
      <c r="V510" s="5">
        <v>87.06312</v>
      </c>
      <c r="W510" s="5">
        <v>86.35358</v>
      </c>
      <c r="X510" s="5">
        <v>85.82906</v>
      </c>
      <c r="Y510" s="5">
        <v>87.368</v>
      </c>
      <c r="Z510" s="5">
        <v>86.08853</v>
      </c>
      <c r="AA510" s="5">
        <v>86.75244</v>
      </c>
      <c r="AB510" s="5">
        <v>87.36042</v>
      </c>
    </row>
    <row r="511" spans="6:28">
      <c r="F511" s="5">
        <v>1533.40872</v>
      </c>
      <c r="G511" s="5">
        <v>87.70926</v>
      </c>
      <c r="H511" s="5">
        <v>86.84789</v>
      </c>
      <c r="I511" s="5">
        <v>86.18762</v>
      </c>
      <c r="J511" s="5">
        <v>85.48484</v>
      </c>
      <c r="K511" s="5">
        <v>85.95691</v>
      </c>
      <c r="L511" s="5">
        <v>88.45193</v>
      </c>
      <c r="M511" s="5">
        <v>86.2063</v>
      </c>
      <c r="N511" s="5">
        <v>86.59228</v>
      </c>
      <c r="O511" s="5">
        <v>85.89422</v>
      </c>
      <c r="P511" s="5">
        <v>85.9787</v>
      </c>
      <c r="Q511" s="5">
        <v>86.34353</v>
      </c>
      <c r="R511" s="5">
        <v>83.47382</v>
      </c>
      <c r="S511" s="5">
        <v>86.21722</v>
      </c>
      <c r="T511" s="5">
        <v>87.30442</v>
      </c>
      <c r="U511" s="5">
        <v>86.60724</v>
      </c>
      <c r="V511" s="5">
        <v>86.86396</v>
      </c>
      <c r="W511" s="5">
        <v>86.09128</v>
      </c>
      <c r="X511" s="5">
        <v>85.82669</v>
      </c>
      <c r="Y511" s="5">
        <v>87.16042</v>
      </c>
      <c r="Z511" s="5">
        <v>86.02837</v>
      </c>
      <c r="AA511" s="5">
        <v>86.59071</v>
      </c>
      <c r="AB511" s="5">
        <v>87.267</v>
      </c>
    </row>
    <row r="512" spans="6:28">
      <c r="F512" s="5">
        <v>1535.33754</v>
      </c>
      <c r="G512" s="5">
        <v>87.55281</v>
      </c>
      <c r="H512" s="5">
        <v>86.6998</v>
      </c>
      <c r="I512" s="5">
        <v>86.09889</v>
      </c>
      <c r="J512" s="5">
        <v>85.37236</v>
      </c>
      <c r="K512" s="5">
        <v>85.88791</v>
      </c>
      <c r="L512" s="5">
        <v>88.26026</v>
      </c>
      <c r="M512" s="5">
        <v>86.03342</v>
      </c>
      <c r="N512" s="5">
        <v>86.39935</v>
      </c>
      <c r="O512" s="5">
        <v>85.80485</v>
      </c>
      <c r="P512" s="5">
        <v>85.85514</v>
      </c>
      <c r="Q512" s="5">
        <v>86.23099</v>
      </c>
      <c r="R512" s="5">
        <v>83.34483</v>
      </c>
      <c r="S512" s="5">
        <v>86.05469</v>
      </c>
      <c r="T512" s="5">
        <v>87.24059</v>
      </c>
      <c r="U512" s="5">
        <v>86.38038</v>
      </c>
      <c r="V512" s="5">
        <v>86.82561</v>
      </c>
      <c r="W512" s="5">
        <v>86.08103</v>
      </c>
      <c r="X512" s="5">
        <v>85.74937</v>
      </c>
      <c r="Y512" s="5">
        <v>86.98998</v>
      </c>
      <c r="Z512" s="5">
        <v>85.83108</v>
      </c>
      <c r="AA512" s="5">
        <v>86.43816</v>
      </c>
      <c r="AB512" s="5">
        <v>87.13806</v>
      </c>
    </row>
    <row r="513" spans="6:28">
      <c r="F513" s="5">
        <v>1537.26635</v>
      </c>
      <c r="G513" s="5">
        <v>87.59829</v>
      </c>
      <c r="H513" s="5">
        <v>86.61698</v>
      </c>
      <c r="I513" s="5">
        <v>86.06941</v>
      </c>
      <c r="J513" s="5">
        <v>85.27575</v>
      </c>
      <c r="K513" s="5">
        <v>85.80613</v>
      </c>
      <c r="L513" s="5">
        <v>88.17811</v>
      </c>
      <c r="M513" s="5">
        <v>86.03027</v>
      </c>
      <c r="N513" s="5">
        <v>86.51011</v>
      </c>
      <c r="O513" s="5">
        <v>85.82734</v>
      </c>
      <c r="P513" s="5">
        <v>85.77457</v>
      </c>
      <c r="Q513" s="5">
        <v>86.07619</v>
      </c>
      <c r="R513" s="5">
        <v>83.01968</v>
      </c>
      <c r="S513" s="5">
        <v>85.94804</v>
      </c>
      <c r="T513" s="5">
        <v>87.12037</v>
      </c>
      <c r="U513" s="5">
        <v>86.42365</v>
      </c>
      <c r="V513" s="5">
        <v>86.72026</v>
      </c>
      <c r="W513" s="5">
        <v>86.08156</v>
      </c>
      <c r="X513" s="5">
        <v>85.4796</v>
      </c>
      <c r="Y513" s="5">
        <v>87.20624</v>
      </c>
      <c r="Z513" s="5">
        <v>85.7451</v>
      </c>
      <c r="AA513" s="5">
        <v>86.55608</v>
      </c>
      <c r="AB513" s="5">
        <v>87.06393</v>
      </c>
    </row>
    <row r="514" spans="6:28">
      <c r="F514" s="5">
        <v>1539.19517</v>
      </c>
      <c r="G514" s="5">
        <v>87.59203</v>
      </c>
      <c r="H514" s="5">
        <v>86.62091</v>
      </c>
      <c r="I514" s="5">
        <v>85.79111</v>
      </c>
      <c r="J514" s="5">
        <v>85.0648</v>
      </c>
      <c r="K514" s="5">
        <v>85.7578</v>
      </c>
      <c r="L514" s="5">
        <v>88.2945</v>
      </c>
      <c r="M514" s="5">
        <v>86.17476</v>
      </c>
      <c r="N514" s="5">
        <v>86.49893</v>
      </c>
      <c r="O514" s="5">
        <v>85.50776</v>
      </c>
      <c r="P514" s="5">
        <v>85.54501</v>
      </c>
      <c r="Q514" s="5">
        <v>85.90235</v>
      </c>
      <c r="R514" s="5">
        <v>82.88611</v>
      </c>
      <c r="S514" s="5">
        <v>85.97378</v>
      </c>
      <c r="T514" s="5">
        <v>86.7694</v>
      </c>
      <c r="U514" s="5">
        <v>86.26397</v>
      </c>
      <c r="V514" s="5">
        <v>86.40456</v>
      </c>
      <c r="W514" s="5">
        <v>85.50101</v>
      </c>
      <c r="X514" s="5">
        <v>85.35204</v>
      </c>
      <c r="Y514" s="5">
        <v>87.05487</v>
      </c>
      <c r="Z514" s="5">
        <v>85.70779</v>
      </c>
      <c r="AA514" s="5">
        <v>86.46354</v>
      </c>
      <c r="AB514" s="5">
        <v>86.91078</v>
      </c>
    </row>
    <row r="515" spans="6:28">
      <c r="F515" s="5">
        <v>1541.12398</v>
      </c>
      <c r="G515" s="5">
        <v>87.35553</v>
      </c>
      <c r="H515" s="5">
        <v>86.61737</v>
      </c>
      <c r="I515" s="5">
        <v>85.63142</v>
      </c>
      <c r="J515" s="5">
        <v>84.90788</v>
      </c>
      <c r="K515" s="5">
        <v>85.6644</v>
      </c>
      <c r="L515" s="5">
        <v>88.22846</v>
      </c>
      <c r="M515" s="5">
        <v>86.19368</v>
      </c>
      <c r="N515" s="5">
        <v>86.13418</v>
      </c>
      <c r="O515" s="5">
        <v>85.1888</v>
      </c>
      <c r="P515" s="5">
        <v>85.39956</v>
      </c>
      <c r="Q515" s="5">
        <v>85.81465</v>
      </c>
      <c r="R515" s="5">
        <v>83.08773</v>
      </c>
      <c r="S515" s="5">
        <v>85.90585</v>
      </c>
      <c r="T515" s="5">
        <v>86.62329</v>
      </c>
      <c r="U515" s="5">
        <v>86.02844</v>
      </c>
      <c r="V515" s="5">
        <v>86.32774</v>
      </c>
      <c r="W515" s="5">
        <v>85.10041</v>
      </c>
      <c r="X515" s="5">
        <v>85.41293</v>
      </c>
      <c r="Y515" s="5">
        <v>86.50396</v>
      </c>
      <c r="Z515" s="5">
        <v>85.73349</v>
      </c>
      <c r="AA515" s="5">
        <v>86.09548</v>
      </c>
      <c r="AB515" s="5">
        <v>86.70361</v>
      </c>
    </row>
    <row r="516" spans="6:28">
      <c r="F516" s="5">
        <v>1543.0528</v>
      </c>
      <c r="G516" s="5">
        <v>87.16048</v>
      </c>
      <c r="H516" s="5">
        <v>86.40692</v>
      </c>
      <c r="I516" s="5">
        <v>85.57968</v>
      </c>
      <c r="J516" s="5">
        <v>84.85015</v>
      </c>
      <c r="K516" s="5">
        <v>85.44332</v>
      </c>
      <c r="L516" s="5">
        <v>87.96981</v>
      </c>
      <c r="M516" s="5">
        <v>85.86934</v>
      </c>
      <c r="N516" s="5">
        <v>85.91562</v>
      </c>
      <c r="O516" s="5">
        <v>85.15663</v>
      </c>
      <c r="P516" s="5">
        <v>85.3452</v>
      </c>
      <c r="Q516" s="5">
        <v>85.71154</v>
      </c>
      <c r="R516" s="5">
        <v>82.94639</v>
      </c>
      <c r="S516" s="5">
        <v>85.6281</v>
      </c>
      <c r="T516" s="5">
        <v>86.65185</v>
      </c>
      <c r="U516" s="5">
        <v>85.93161</v>
      </c>
      <c r="V516" s="5">
        <v>86.30858</v>
      </c>
      <c r="W516" s="5">
        <v>85.22457</v>
      </c>
      <c r="X516" s="5">
        <v>85.25459</v>
      </c>
      <c r="Y516" s="5">
        <v>86.3552</v>
      </c>
      <c r="Z516" s="5">
        <v>85.5914</v>
      </c>
      <c r="AA516" s="5">
        <v>85.92045</v>
      </c>
      <c r="AB516" s="5">
        <v>86.52106</v>
      </c>
    </row>
    <row r="517" spans="6:28">
      <c r="F517" s="5">
        <v>1544.98162</v>
      </c>
      <c r="G517" s="5">
        <v>86.97882</v>
      </c>
      <c r="H517" s="5">
        <v>86.22797</v>
      </c>
      <c r="I517" s="5">
        <v>85.48543</v>
      </c>
      <c r="J517" s="5">
        <v>84.83983</v>
      </c>
      <c r="K517" s="5">
        <v>85.2822</v>
      </c>
      <c r="L517" s="5">
        <v>87.76732</v>
      </c>
      <c r="M517" s="5">
        <v>85.58217</v>
      </c>
      <c r="N517" s="5">
        <v>85.73069</v>
      </c>
      <c r="O517" s="5">
        <v>85.12051</v>
      </c>
      <c r="P517" s="5">
        <v>85.26566</v>
      </c>
      <c r="Q517" s="5">
        <v>85.64219</v>
      </c>
      <c r="R517" s="5">
        <v>82.85568</v>
      </c>
      <c r="S517" s="5">
        <v>85.42718</v>
      </c>
      <c r="T517" s="5">
        <v>86.6475</v>
      </c>
      <c r="U517" s="5">
        <v>85.80234</v>
      </c>
      <c r="V517" s="5">
        <v>86.29302</v>
      </c>
      <c r="W517" s="5">
        <v>85.31688</v>
      </c>
      <c r="X517" s="5">
        <v>85.19083</v>
      </c>
      <c r="Y517" s="5">
        <v>86.32598</v>
      </c>
      <c r="Z517" s="5">
        <v>85.40336</v>
      </c>
      <c r="AA517" s="5">
        <v>85.85504</v>
      </c>
      <c r="AB517" s="5">
        <v>86.47762</v>
      </c>
    </row>
    <row r="518" spans="6:28">
      <c r="F518" s="5">
        <v>1546.91043</v>
      </c>
      <c r="G518" s="5">
        <v>86.82534</v>
      </c>
      <c r="H518" s="5">
        <v>86.01199</v>
      </c>
      <c r="I518" s="5">
        <v>85.42949</v>
      </c>
      <c r="J518" s="5">
        <v>84.75077</v>
      </c>
      <c r="K518" s="5">
        <v>85.0789</v>
      </c>
      <c r="L518" s="5">
        <v>87.47565</v>
      </c>
      <c r="M518" s="5">
        <v>85.37254</v>
      </c>
      <c r="N518" s="5">
        <v>85.55429</v>
      </c>
      <c r="O518" s="5">
        <v>85.12932</v>
      </c>
      <c r="P518" s="5">
        <v>85.17884</v>
      </c>
      <c r="Q518" s="5">
        <v>85.47146</v>
      </c>
      <c r="R518" s="5">
        <v>82.6412</v>
      </c>
      <c r="S518" s="5">
        <v>85.21221</v>
      </c>
      <c r="T518" s="5">
        <v>86.55895</v>
      </c>
      <c r="U518" s="5">
        <v>85.71496</v>
      </c>
      <c r="V518" s="5">
        <v>86.23293</v>
      </c>
      <c r="W518" s="5">
        <v>85.42313</v>
      </c>
      <c r="X518" s="5">
        <v>85.04977</v>
      </c>
      <c r="Y518" s="5">
        <v>86.28161</v>
      </c>
      <c r="Z518" s="5">
        <v>85.16199</v>
      </c>
      <c r="AA518" s="5">
        <v>85.77641</v>
      </c>
      <c r="AB518" s="5">
        <v>86.42827</v>
      </c>
    </row>
    <row r="519" spans="6:28">
      <c r="F519" s="5">
        <v>1548.83925</v>
      </c>
      <c r="G519" s="5">
        <v>86.72871</v>
      </c>
      <c r="H519" s="5">
        <v>85.87044</v>
      </c>
      <c r="I519" s="5">
        <v>85.33224</v>
      </c>
      <c r="J519" s="5">
        <v>84.62191</v>
      </c>
      <c r="K519" s="5">
        <v>84.92978</v>
      </c>
      <c r="L519" s="5">
        <v>87.37539</v>
      </c>
      <c r="M519" s="5">
        <v>85.31026</v>
      </c>
      <c r="N519" s="5">
        <v>85.5085</v>
      </c>
      <c r="O519" s="5">
        <v>85.05117</v>
      </c>
      <c r="P519" s="5">
        <v>85.07721</v>
      </c>
      <c r="Q519" s="5">
        <v>85.29702</v>
      </c>
      <c r="R519" s="5">
        <v>82.42636</v>
      </c>
      <c r="S519" s="5">
        <v>85.09992</v>
      </c>
      <c r="T519" s="5">
        <v>86.4115</v>
      </c>
      <c r="U519" s="5">
        <v>85.66997</v>
      </c>
      <c r="V519" s="5">
        <v>86.0462</v>
      </c>
      <c r="W519" s="5">
        <v>85.3556</v>
      </c>
      <c r="X519" s="5">
        <v>84.88902</v>
      </c>
      <c r="Y519" s="5">
        <v>86.23587</v>
      </c>
      <c r="Z519" s="5">
        <v>85.06039</v>
      </c>
      <c r="AA519" s="5">
        <v>85.67076</v>
      </c>
      <c r="AB519" s="5">
        <v>86.32571</v>
      </c>
    </row>
    <row r="520" spans="6:28">
      <c r="F520" s="5">
        <v>1550.76806</v>
      </c>
      <c r="G520" s="5">
        <v>86.5508</v>
      </c>
      <c r="H520" s="5">
        <v>85.72979</v>
      </c>
      <c r="I520" s="5">
        <v>85.13276</v>
      </c>
      <c r="J520" s="5">
        <v>84.45575</v>
      </c>
      <c r="K520" s="5">
        <v>84.76564</v>
      </c>
      <c r="L520" s="5">
        <v>87.25406</v>
      </c>
      <c r="M520" s="5">
        <v>85.14649</v>
      </c>
      <c r="N520" s="5">
        <v>85.30866</v>
      </c>
      <c r="O520" s="5">
        <v>84.82985</v>
      </c>
      <c r="P520" s="5">
        <v>84.9138</v>
      </c>
      <c r="Q520" s="5">
        <v>85.13406</v>
      </c>
      <c r="R520" s="5">
        <v>82.23637</v>
      </c>
      <c r="S520" s="5">
        <v>84.92389</v>
      </c>
      <c r="T520" s="5">
        <v>86.26441</v>
      </c>
      <c r="U520" s="5">
        <v>85.45996</v>
      </c>
      <c r="V520" s="5">
        <v>85.86684</v>
      </c>
      <c r="W520" s="5">
        <v>85.15598</v>
      </c>
      <c r="X520" s="5">
        <v>84.76015</v>
      </c>
      <c r="Y520" s="5">
        <v>86.04938</v>
      </c>
      <c r="Z520" s="5">
        <v>84.93768</v>
      </c>
      <c r="AA520" s="5">
        <v>85.42492</v>
      </c>
      <c r="AB520" s="5">
        <v>86.15044</v>
      </c>
    </row>
    <row r="521" spans="6:28">
      <c r="F521" s="5">
        <v>1552.69688</v>
      </c>
      <c r="G521" s="5">
        <v>86.43935</v>
      </c>
      <c r="H521" s="5">
        <v>85.62992</v>
      </c>
      <c r="I521" s="5">
        <v>85.00678</v>
      </c>
      <c r="J521" s="5">
        <v>84.30289</v>
      </c>
      <c r="K521" s="5">
        <v>84.59986</v>
      </c>
      <c r="L521" s="5">
        <v>87.09062</v>
      </c>
      <c r="M521" s="5">
        <v>85.0276</v>
      </c>
      <c r="N521" s="5">
        <v>85.19588</v>
      </c>
      <c r="O521" s="5">
        <v>84.75951</v>
      </c>
      <c r="P521" s="5">
        <v>84.82239</v>
      </c>
      <c r="Q521" s="5">
        <v>84.96281</v>
      </c>
      <c r="R521" s="5">
        <v>82.01484</v>
      </c>
      <c r="S521" s="5">
        <v>84.76099</v>
      </c>
      <c r="T521" s="5">
        <v>86.18262</v>
      </c>
      <c r="U521" s="5">
        <v>85.38229</v>
      </c>
      <c r="V521" s="5">
        <v>85.75098</v>
      </c>
      <c r="W521" s="5">
        <v>85.06453</v>
      </c>
      <c r="X521" s="5">
        <v>84.57163</v>
      </c>
      <c r="Y521" s="5">
        <v>86.00705</v>
      </c>
      <c r="Z521" s="5">
        <v>84.80229</v>
      </c>
      <c r="AA521" s="5">
        <v>85.36943</v>
      </c>
      <c r="AB521" s="5">
        <v>86.03092</v>
      </c>
    </row>
    <row r="522" spans="6:28">
      <c r="F522" s="5">
        <v>1554.6257</v>
      </c>
      <c r="G522" s="5">
        <v>86.3387</v>
      </c>
      <c r="H522" s="5">
        <v>85.48182</v>
      </c>
      <c r="I522" s="5">
        <v>84.78303</v>
      </c>
      <c r="J522" s="5">
        <v>84.07323</v>
      </c>
      <c r="K522" s="5">
        <v>84.38936</v>
      </c>
      <c r="L522" s="5">
        <v>87.02122</v>
      </c>
      <c r="M522" s="5">
        <v>84.95859</v>
      </c>
      <c r="N522" s="5">
        <v>85.08328</v>
      </c>
      <c r="O522" s="5">
        <v>84.57666</v>
      </c>
      <c r="P522" s="5">
        <v>84.57055</v>
      </c>
      <c r="Q522" s="5">
        <v>84.71321</v>
      </c>
      <c r="R522" s="5">
        <v>81.83453</v>
      </c>
      <c r="S522" s="5">
        <v>84.60969</v>
      </c>
      <c r="T522" s="5">
        <v>85.94227</v>
      </c>
      <c r="U522" s="5">
        <v>85.22282</v>
      </c>
      <c r="V522" s="5">
        <v>85.46597</v>
      </c>
      <c r="W522" s="5">
        <v>84.79449</v>
      </c>
      <c r="X522" s="5">
        <v>84.3589</v>
      </c>
      <c r="Y522" s="5">
        <v>85.81595</v>
      </c>
      <c r="Z522" s="5">
        <v>84.58574</v>
      </c>
      <c r="AA522" s="5">
        <v>85.24837</v>
      </c>
      <c r="AB522" s="5">
        <v>85.82166</v>
      </c>
    </row>
    <row r="523" spans="6:28">
      <c r="F523" s="5">
        <v>1556.55451</v>
      </c>
      <c r="G523" s="5">
        <v>86.30384</v>
      </c>
      <c r="H523" s="5">
        <v>85.36696</v>
      </c>
      <c r="I523" s="5">
        <v>84.63104</v>
      </c>
      <c r="J523" s="5">
        <v>83.87972</v>
      </c>
      <c r="K523" s="5">
        <v>84.32694</v>
      </c>
      <c r="L523" s="5">
        <v>87.00514</v>
      </c>
      <c r="M523" s="5">
        <v>84.87567</v>
      </c>
      <c r="N523" s="5">
        <v>85.12871</v>
      </c>
      <c r="O523" s="5">
        <v>84.41922</v>
      </c>
      <c r="P523" s="5">
        <v>84.45057</v>
      </c>
      <c r="Q523" s="5">
        <v>84.49193</v>
      </c>
      <c r="R523" s="5">
        <v>81.59214</v>
      </c>
      <c r="S523" s="5">
        <v>84.5354</v>
      </c>
      <c r="T523" s="5">
        <v>85.69194</v>
      </c>
      <c r="U523" s="5">
        <v>85.18464</v>
      </c>
      <c r="V523" s="5">
        <v>85.22027</v>
      </c>
      <c r="W523" s="5">
        <v>84.55787</v>
      </c>
      <c r="X523" s="5">
        <v>84.10449</v>
      </c>
      <c r="Y523" s="5">
        <v>85.81541</v>
      </c>
      <c r="Z523" s="5">
        <v>84.4358</v>
      </c>
      <c r="AA523" s="5">
        <v>85.20772</v>
      </c>
      <c r="AB523" s="5">
        <v>85.70348</v>
      </c>
    </row>
    <row r="524" spans="6:28">
      <c r="F524" s="5">
        <v>1558.48333</v>
      </c>
      <c r="G524" s="5">
        <v>86.19434</v>
      </c>
      <c r="H524" s="5">
        <v>85.3541</v>
      </c>
      <c r="I524" s="5">
        <v>84.13338</v>
      </c>
      <c r="J524" s="5">
        <v>83.57846</v>
      </c>
      <c r="K524" s="5">
        <v>84.23138</v>
      </c>
      <c r="L524" s="5">
        <v>86.98752</v>
      </c>
      <c r="M524" s="5">
        <v>85.01746</v>
      </c>
      <c r="N524" s="5">
        <v>84.93924</v>
      </c>
      <c r="O524" s="5">
        <v>83.91317</v>
      </c>
      <c r="P524" s="5">
        <v>84.33456</v>
      </c>
      <c r="Q524" s="5">
        <v>84.32336</v>
      </c>
      <c r="R524" s="5">
        <v>81.61064</v>
      </c>
      <c r="S524" s="5">
        <v>84.50004</v>
      </c>
      <c r="T524" s="5">
        <v>85.18583</v>
      </c>
      <c r="U524" s="5">
        <v>84.87699</v>
      </c>
      <c r="V524" s="5">
        <v>84.80577</v>
      </c>
      <c r="W524" s="5">
        <v>83.83866</v>
      </c>
      <c r="X524" s="5">
        <v>84.01453</v>
      </c>
      <c r="Y524" s="5">
        <v>85.52312</v>
      </c>
      <c r="Z524" s="5">
        <v>84.37797</v>
      </c>
      <c r="AA524" s="5">
        <v>84.98756</v>
      </c>
      <c r="AB524" s="5">
        <v>85.44993</v>
      </c>
    </row>
    <row r="525" spans="6:28">
      <c r="F525" s="5">
        <v>1560.41214</v>
      </c>
      <c r="G525" s="5">
        <v>85.67464</v>
      </c>
      <c r="H525" s="5">
        <v>85.10598</v>
      </c>
      <c r="I525" s="5">
        <v>83.96501</v>
      </c>
      <c r="J525" s="5">
        <v>83.47421</v>
      </c>
      <c r="K525" s="5">
        <v>84.00265</v>
      </c>
      <c r="L525" s="5">
        <v>86.5419</v>
      </c>
      <c r="M525" s="5">
        <v>84.63885</v>
      </c>
      <c r="N525" s="5">
        <v>84.23583</v>
      </c>
      <c r="O525" s="5">
        <v>83.63406</v>
      </c>
      <c r="P525" s="5">
        <v>84.03885</v>
      </c>
      <c r="Q525" s="5">
        <v>84.37025</v>
      </c>
      <c r="R525" s="5">
        <v>81.76979</v>
      </c>
      <c r="S525" s="5">
        <v>84.15884</v>
      </c>
      <c r="T525" s="5">
        <v>85.18893</v>
      </c>
      <c r="U525" s="5">
        <v>84.40957</v>
      </c>
      <c r="V525" s="5">
        <v>84.89433</v>
      </c>
      <c r="W525" s="5">
        <v>83.77749</v>
      </c>
      <c r="X525" s="5">
        <v>84.15732</v>
      </c>
      <c r="Y525" s="5">
        <v>84.78505</v>
      </c>
      <c r="Z525" s="5">
        <v>84.18451</v>
      </c>
      <c r="AA525" s="5">
        <v>84.3997</v>
      </c>
      <c r="AB525" s="5">
        <v>85.17552</v>
      </c>
    </row>
    <row r="526" spans="6:28">
      <c r="F526" s="5">
        <v>1562.34096</v>
      </c>
      <c r="G526" s="5">
        <v>85.4417</v>
      </c>
      <c r="H526" s="5">
        <v>84.73715</v>
      </c>
      <c r="I526" s="5">
        <v>84.03678</v>
      </c>
      <c r="J526" s="5">
        <v>83.38534</v>
      </c>
      <c r="K526" s="5">
        <v>83.74326</v>
      </c>
      <c r="L526" s="5">
        <v>86.15441</v>
      </c>
      <c r="M526" s="5">
        <v>84.20445</v>
      </c>
      <c r="N526" s="5">
        <v>84.11109</v>
      </c>
      <c r="O526" s="5">
        <v>83.73923</v>
      </c>
      <c r="P526" s="5">
        <v>83.91046</v>
      </c>
      <c r="Q526" s="5">
        <v>84.09668</v>
      </c>
      <c r="R526" s="5">
        <v>81.30412</v>
      </c>
      <c r="S526" s="5">
        <v>83.84568</v>
      </c>
      <c r="T526" s="5">
        <v>85.22105</v>
      </c>
      <c r="U526" s="5">
        <v>84.38323</v>
      </c>
      <c r="V526" s="5">
        <v>84.90293</v>
      </c>
      <c r="W526" s="5">
        <v>84.04661</v>
      </c>
      <c r="X526" s="5">
        <v>83.84026</v>
      </c>
      <c r="Y526" s="5">
        <v>84.80717</v>
      </c>
      <c r="Z526" s="5">
        <v>83.94272</v>
      </c>
      <c r="AA526" s="5">
        <v>84.32013</v>
      </c>
      <c r="AB526" s="5">
        <v>85.03655</v>
      </c>
    </row>
    <row r="527" spans="6:28">
      <c r="F527" s="5">
        <v>1564.26978</v>
      </c>
      <c r="G527" s="5">
        <v>85.29053</v>
      </c>
      <c r="H527" s="5">
        <v>84.50963</v>
      </c>
      <c r="I527" s="5">
        <v>83.89512</v>
      </c>
      <c r="J527" s="5">
        <v>83.24294</v>
      </c>
      <c r="K527" s="5">
        <v>83.52041</v>
      </c>
      <c r="L527" s="5">
        <v>85.97065</v>
      </c>
      <c r="M527" s="5">
        <v>84.00561</v>
      </c>
      <c r="N527" s="5">
        <v>84.00205</v>
      </c>
      <c r="O527" s="5">
        <v>83.6438</v>
      </c>
      <c r="P527" s="5">
        <v>83.78159</v>
      </c>
      <c r="Q527" s="5">
        <v>83.84502</v>
      </c>
      <c r="R527" s="5">
        <v>80.99296</v>
      </c>
      <c r="S527" s="5">
        <v>83.66881</v>
      </c>
      <c r="T527" s="5">
        <v>85.06646</v>
      </c>
      <c r="U527" s="5">
        <v>84.28957</v>
      </c>
      <c r="V527" s="5">
        <v>84.72408</v>
      </c>
      <c r="W527" s="5">
        <v>83.98045</v>
      </c>
      <c r="X527" s="5">
        <v>83.58209</v>
      </c>
      <c r="Y527" s="5">
        <v>84.77981</v>
      </c>
      <c r="Z527" s="5">
        <v>83.76382</v>
      </c>
      <c r="AA527" s="5">
        <v>84.21289</v>
      </c>
      <c r="AB527" s="5">
        <v>84.89468</v>
      </c>
    </row>
    <row r="528" spans="6:28">
      <c r="F528" s="5">
        <v>1566.19859</v>
      </c>
      <c r="G528" s="5">
        <v>85.04024</v>
      </c>
      <c r="H528" s="5">
        <v>84.2804</v>
      </c>
      <c r="I528" s="5">
        <v>83.65073</v>
      </c>
      <c r="J528" s="5">
        <v>83.0212</v>
      </c>
      <c r="K528" s="5">
        <v>83.26894</v>
      </c>
      <c r="L528" s="5">
        <v>85.76505</v>
      </c>
      <c r="M528" s="5">
        <v>83.76876</v>
      </c>
      <c r="N528" s="5">
        <v>83.73591</v>
      </c>
      <c r="O528" s="5">
        <v>83.43845</v>
      </c>
      <c r="P528" s="5">
        <v>83.52628</v>
      </c>
      <c r="Q528" s="5">
        <v>83.61496</v>
      </c>
      <c r="R528" s="5">
        <v>80.72623</v>
      </c>
      <c r="S528" s="5">
        <v>83.43525</v>
      </c>
      <c r="T528" s="5">
        <v>84.82396</v>
      </c>
      <c r="U528" s="5">
        <v>84.05144</v>
      </c>
      <c r="V528" s="5">
        <v>84.46742</v>
      </c>
      <c r="W528" s="5">
        <v>83.76778</v>
      </c>
      <c r="X528" s="5">
        <v>83.34339</v>
      </c>
      <c r="Y528" s="5">
        <v>84.5266</v>
      </c>
      <c r="Z528" s="5">
        <v>83.50046</v>
      </c>
      <c r="AA528" s="5">
        <v>84.01063</v>
      </c>
      <c r="AB528" s="5">
        <v>84.70691</v>
      </c>
    </row>
    <row r="529" spans="6:28">
      <c r="F529" s="5">
        <v>1568.12741</v>
      </c>
      <c r="G529" s="5">
        <v>84.88911</v>
      </c>
      <c r="H529" s="5">
        <v>84.10776</v>
      </c>
      <c r="I529" s="5">
        <v>83.42874</v>
      </c>
      <c r="J529" s="5">
        <v>82.77149</v>
      </c>
      <c r="K529" s="5">
        <v>83.06045</v>
      </c>
      <c r="L529" s="5">
        <v>85.6104</v>
      </c>
      <c r="M529" s="5">
        <v>83.65528</v>
      </c>
      <c r="N529" s="5">
        <v>83.57538</v>
      </c>
      <c r="O529" s="5">
        <v>83.25148</v>
      </c>
      <c r="P529" s="5">
        <v>83.33707</v>
      </c>
      <c r="Q529" s="5">
        <v>83.39183</v>
      </c>
      <c r="R529" s="5">
        <v>80.48068</v>
      </c>
      <c r="S529" s="5">
        <v>83.25922</v>
      </c>
      <c r="T529" s="5">
        <v>84.58675</v>
      </c>
      <c r="U529" s="5">
        <v>83.89349</v>
      </c>
      <c r="V529" s="5">
        <v>84.21148</v>
      </c>
      <c r="W529" s="5">
        <v>83.54131</v>
      </c>
      <c r="X529" s="5">
        <v>83.09981</v>
      </c>
      <c r="Y529" s="5">
        <v>84.38165</v>
      </c>
      <c r="Z529" s="5">
        <v>83.31907</v>
      </c>
      <c r="AA529" s="5">
        <v>83.8963</v>
      </c>
      <c r="AB529" s="5">
        <v>84.48999</v>
      </c>
    </row>
    <row r="530" spans="6:28">
      <c r="F530" s="5">
        <v>1570.05622</v>
      </c>
      <c r="G530" s="5">
        <v>84.58359</v>
      </c>
      <c r="H530" s="5">
        <v>83.82633</v>
      </c>
      <c r="I530" s="5">
        <v>83.09922</v>
      </c>
      <c r="J530" s="5">
        <v>82.45374</v>
      </c>
      <c r="K530" s="5">
        <v>82.82985</v>
      </c>
      <c r="L530" s="5">
        <v>85.32445</v>
      </c>
      <c r="M530" s="5">
        <v>83.4222</v>
      </c>
      <c r="N530" s="5">
        <v>83.17891</v>
      </c>
      <c r="O530" s="5">
        <v>82.82854</v>
      </c>
      <c r="P530" s="5">
        <v>83.03434</v>
      </c>
      <c r="Q530" s="5">
        <v>83.1188</v>
      </c>
      <c r="R530" s="5">
        <v>80.39253</v>
      </c>
      <c r="S530" s="5">
        <v>82.96191</v>
      </c>
      <c r="T530" s="5">
        <v>84.26678</v>
      </c>
      <c r="U530" s="5">
        <v>83.49431</v>
      </c>
      <c r="V530" s="5">
        <v>83.88418</v>
      </c>
      <c r="W530" s="5">
        <v>83.13976</v>
      </c>
      <c r="X530" s="5">
        <v>82.89751</v>
      </c>
      <c r="Y530" s="5">
        <v>83.9359</v>
      </c>
      <c r="Z530" s="5">
        <v>83.03551</v>
      </c>
      <c r="AA530" s="5">
        <v>83.4967</v>
      </c>
      <c r="AB530" s="5">
        <v>84.09703</v>
      </c>
    </row>
    <row r="531" spans="6:28">
      <c r="F531" s="5">
        <v>1571.98504</v>
      </c>
      <c r="G531" s="5">
        <v>84.31206</v>
      </c>
      <c r="H531" s="5">
        <v>83.54493</v>
      </c>
      <c r="I531" s="5">
        <v>82.91036</v>
      </c>
      <c r="J531" s="5">
        <v>82.27102</v>
      </c>
      <c r="K531" s="5">
        <v>82.54129</v>
      </c>
      <c r="L531" s="5">
        <v>84.98446</v>
      </c>
      <c r="M531" s="5">
        <v>83.10205</v>
      </c>
      <c r="N531" s="5">
        <v>82.89916</v>
      </c>
      <c r="O531" s="5">
        <v>82.66315</v>
      </c>
      <c r="P531" s="5">
        <v>82.82001</v>
      </c>
      <c r="Q531" s="5">
        <v>82.90322</v>
      </c>
      <c r="R531" s="5">
        <v>80.10616</v>
      </c>
      <c r="S531" s="5">
        <v>82.68274</v>
      </c>
      <c r="T531" s="5">
        <v>84.10571</v>
      </c>
      <c r="U531" s="5">
        <v>83.25977</v>
      </c>
      <c r="V531" s="5">
        <v>83.73091</v>
      </c>
      <c r="W531" s="5">
        <v>83.01834</v>
      </c>
      <c r="X531" s="5">
        <v>82.66172</v>
      </c>
      <c r="Y531" s="5">
        <v>83.7452</v>
      </c>
      <c r="Z531" s="5">
        <v>82.73522</v>
      </c>
      <c r="AA531" s="5">
        <v>83.25153</v>
      </c>
      <c r="AB531" s="5">
        <v>83.87887</v>
      </c>
    </row>
    <row r="532" spans="6:28">
      <c r="F532" s="5">
        <v>1573.91386</v>
      </c>
      <c r="G532" s="5">
        <v>84.14142</v>
      </c>
      <c r="H532" s="5">
        <v>83.34351</v>
      </c>
      <c r="I532" s="5">
        <v>82.67126</v>
      </c>
      <c r="J532" s="5">
        <v>82.02593</v>
      </c>
      <c r="K532" s="5">
        <v>82.19265</v>
      </c>
      <c r="L532" s="5">
        <v>84.74027</v>
      </c>
      <c r="M532" s="5">
        <v>82.88475</v>
      </c>
      <c r="N532" s="5">
        <v>82.81039</v>
      </c>
      <c r="O532" s="5">
        <v>82.51506</v>
      </c>
      <c r="P532" s="5">
        <v>82.61756</v>
      </c>
      <c r="Q532" s="5">
        <v>82.60832</v>
      </c>
      <c r="R532" s="5">
        <v>79.68212</v>
      </c>
      <c r="S532" s="5">
        <v>82.49301</v>
      </c>
      <c r="T532" s="5">
        <v>83.84533</v>
      </c>
      <c r="U532" s="5">
        <v>83.13678</v>
      </c>
      <c r="V532" s="5">
        <v>83.45024</v>
      </c>
      <c r="W532" s="5">
        <v>82.81549</v>
      </c>
      <c r="X532" s="5">
        <v>82.2818</v>
      </c>
      <c r="Y532" s="5">
        <v>83.73309</v>
      </c>
      <c r="Z532" s="5">
        <v>82.47026</v>
      </c>
      <c r="AA532" s="5">
        <v>83.16692</v>
      </c>
      <c r="AB532" s="5">
        <v>83.6811</v>
      </c>
    </row>
    <row r="533" spans="6:28">
      <c r="F533" s="5">
        <v>1575.84267</v>
      </c>
      <c r="G533" s="5">
        <v>83.88134</v>
      </c>
      <c r="H533" s="5">
        <v>83.13571</v>
      </c>
      <c r="I533" s="5">
        <v>82.30481</v>
      </c>
      <c r="J533" s="5">
        <v>81.67924</v>
      </c>
      <c r="K533" s="5">
        <v>81.92574</v>
      </c>
      <c r="L533" s="5">
        <v>84.56825</v>
      </c>
      <c r="M533" s="5">
        <v>82.67812</v>
      </c>
      <c r="N533" s="5">
        <v>82.54271</v>
      </c>
      <c r="O533" s="5">
        <v>82.07638</v>
      </c>
      <c r="P533" s="5">
        <v>82.32374</v>
      </c>
      <c r="Q533" s="5">
        <v>82.35517</v>
      </c>
      <c r="R533" s="5">
        <v>79.49012</v>
      </c>
      <c r="S533" s="5">
        <v>82.28211</v>
      </c>
      <c r="T533" s="5">
        <v>83.45463</v>
      </c>
      <c r="U533" s="5">
        <v>82.73142</v>
      </c>
      <c r="V533" s="5">
        <v>83.09206</v>
      </c>
      <c r="W533" s="5">
        <v>82.34638</v>
      </c>
      <c r="X533" s="5">
        <v>82.014</v>
      </c>
      <c r="Y533" s="5">
        <v>83.34894</v>
      </c>
      <c r="Z533" s="5">
        <v>82.27647</v>
      </c>
      <c r="AA533" s="5">
        <v>82.8632</v>
      </c>
      <c r="AB533" s="5">
        <v>83.34255</v>
      </c>
    </row>
    <row r="534" spans="6:28">
      <c r="F534" s="5">
        <v>1577.77149</v>
      </c>
      <c r="G534" s="5">
        <v>83.38412</v>
      </c>
      <c r="H534" s="5">
        <v>82.72466</v>
      </c>
      <c r="I534" s="5">
        <v>81.98256</v>
      </c>
      <c r="J534" s="5">
        <v>81.35306</v>
      </c>
      <c r="K534" s="5">
        <v>81.65393</v>
      </c>
      <c r="L534" s="5">
        <v>84.15004</v>
      </c>
      <c r="M534" s="5">
        <v>82.23384</v>
      </c>
      <c r="N534" s="5">
        <v>81.97922</v>
      </c>
      <c r="O534" s="5">
        <v>81.64425</v>
      </c>
      <c r="P534" s="5">
        <v>81.95674</v>
      </c>
      <c r="Q534" s="5">
        <v>82.07383</v>
      </c>
      <c r="R534" s="5">
        <v>79.27304</v>
      </c>
      <c r="S534" s="5">
        <v>81.88277</v>
      </c>
      <c r="T534" s="5">
        <v>83.13827</v>
      </c>
      <c r="U534" s="5">
        <v>82.23682</v>
      </c>
      <c r="V534" s="5">
        <v>82.78363</v>
      </c>
      <c r="W534" s="5">
        <v>82.02837</v>
      </c>
      <c r="X534" s="5">
        <v>81.78787</v>
      </c>
      <c r="Y534" s="5">
        <v>82.74633</v>
      </c>
      <c r="Z534" s="5">
        <v>81.91992</v>
      </c>
      <c r="AA534" s="5">
        <v>82.31633</v>
      </c>
      <c r="AB534" s="5">
        <v>82.92303</v>
      </c>
    </row>
    <row r="535" spans="6:28">
      <c r="F535" s="5">
        <v>1579.7003</v>
      </c>
      <c r="G535" s="5">
        <v>83.05962</v>
      </c>
      <c r="H535" s="5">
        <v>82.35351</v>
      </c>
      <c r="I535" s="5">
        <v>81.77956</v>
      </c>
      <c r="J535" s="5">
        <v>81.10268</v>
      </c>
      <c r="K535" s="5">
        <v>81.35265</v>
      </c>
      <c r="L535" s="5">
        <v>83.70641</v>
      </c>
      <c r="M535" s="5">
        <v>81.90679</v>
      </c>
      <c r="N535" s="5">
        <v>81.6654</v>
      </c>
      <c r="O535" s="5">
        <v>81.49124</v>
      </c>
      <c r="P535" s="5">
        <v>81.71567</v>
      </c>
      <c r="Q535" s="5">
        <v>81.76332</v>
      </c>
      <c r="R535" s="5">
        <v>78.88006</v>
      </c>
      <c r="S535" s="5">
        <v>81.58583</v>
      </c>
      <c r="T535" s="5">
        <v>82.90682</v>
      </c>
      <c r="U535" s="5">
        <v>82.03492</v>
      </c>
      <c r="V535" s="5">
        <v>82.5602</v>
      </c>
      <c r="W535" s="5">
        <v>81.934</v>
      </c>
      <c r="X535" s="5">
        <v>81.46089</v>
      </c>
      <c r="Y535" s="5">
        <v>82.60844</v>
      </c>
      <c r="Z535" s="5">
        <v>81.58876</v>
      </c>
      <c r="AA535" s="5">
        <v>82.06595</v>
      </c>
      <c r="AB535" s="5">
        <v>82.67709</v>
      </c>
    </row>
    <row r="536" spans="6:28">
      <c r="F536" s="5">
        <v>1581.62912</v>
      </c>
      <c r="G536" s="5">
        <v>82.67244</v>
      </c>
      <c r="H536" s="5">
        <v>81.98652</v>
      </c>
      <c r="I536" s="5">
        <v>81.41294</v>
      </c>
      <c r="J536" s="5">
        <v>80.73733</v>
      </c>
      <c r="K536" s="5">
        <v>80.95162</v>
      </c>
      <c r="L536" s="5">
        <v>83.31646</v>
      </c>
      <c r="M536" s="5">
        <v>81.55227</v>
      </c>
      <c r="N536" s="5">
        <v>81.27787</v>
      </c>
      <c r="O536" s="5">
        <v>81.17918</v>
      </c>
      <c r="P536" s="5">
        <v>81.37612</v>
      </c>
      <c r="Q536" s="5">
        <v>81.3563</v>
      </c>
      <c r="R536" s="5">
        <v>78.4625</v>
      </c>
      <c r="S536" s="5">
        <v>81.2327</v>
      </c>
      <c r="T536" s="5">
        <v>82.53571</v>
      </c>
      <c r="U536" s="5">
        <v>81.71165</v>
      </c>
      <c r="V536" s="5">
        <v>82.18895</v>
      </c>
      <c r="W536" s="5">
        <v>81.61943</v>
      </c>
      <c r="X536" s="5">
        <v>81.08441</v>
      </c>
      <c r="Y536" s="5">
        <v>82.31042</v>
      </c>
      <c r="Z536" s="5">
        <v>81.22881</v>
      </c>
      <c r="AA536" s="5">
        <v>81.74982</v>
      </c>
      <c r="AB536" s="5">
        <v>82.3369</v>
      </c>
    </row>
    <row r="537" spans="6:28">
      <c r="F537" s="5">
        <v>1583.55794</v>
      </c>
      <c r="G537" s="5">
        <v>82.30627</v>
      </c>
      <c r="H537" s="5">
        <v>81.63179</v>
      </c>
      <c r="I537" s="5">
        <v>81.05633</v>
      </c>
      <c r="J537" s="5">
        <v>80.40181</v>
      </c>
      <c r="K537" s="5">
        <v>80.56519</v>
      </c>
      <c r="L537" s="5">
        <v>82.97101</v>
      </c>
      <c r="M537" s="5">
        <v>81.19811</v>
      </c>
      <c r="N537" s="5">
        <v>80.9202</v>
      </c>
      <c r="O537" s="5">
        <v>80.8313</v>
      </c>
      <c r="P537" s="5">
        <v>81.00393</v>
      </c>
      <c r="Q537" s="5">
        <v>81.00071</v>
      </c>
      <c r="R537" s="5">
        <v>78.09548</v>
      </c>
      <c r="S537" s="5">
        <v>80.85842</v>
      </c>
      <c r="T537" s="5">
        <v>82.16417</v>
      </c>
      <c r="U537" s="5">
        <v>81.33609</v>
      </c>
      <c r="V537" s="5">
        <v>81.81244</v>
      </c>
      <c r="W537" s="5">
        <v>81.29152</v>
      </c>
      <c r="X537" s="5">
        <v>80.74332</v>
      </c>
      <c r="Y537" s="5">
        <v>81.94105</v>
      </c>
      <c r="Z537" s="5">
        <v>80.86973</v>
      </c>
      <c r="AA537" s="5">
        <v>81.43194</v>
      </c>
      <c r="AB537" s="5">
        <v>81.98663</v>
      </c>
    </row>
    <row r="538" spans="6:28">
      <c r="F538" s="5">
        <v>1585.48675</v>
      </c>
      <c r="G538" s="5">
        <v>81.90465</v>
      </c>
      <c r="H538" s="5">
        <v>81.22017</v>
      </c>
      <c r="I538" s="5">
        <v>80.65205</v>
      </c>
      <c r="J538" s="5">
        <v>80.01711</v>
      </c>
      <c r="K538" s="5">
        <v>80.16459</v>
      </c>
      <c r="L538" s="5">
        <v>82.53761</v>
      </c>
      <c r="M538" s="5">
        <v>80.79487</v>
      </c>
      <c r="N538" s="5">
        <v>80.5202</v>
      </c>
      <c r="O538" s="5">
        <v>80.40915</v>
      </c>
      <c r="P538" s="5">
        <v>80.61255</v>
      </c>
      <c r="Q538" s="5">
        <v>80.58789</v>
      </c>
      <c r="R538" s="5">
        <v>77.68658</v>
      </c>
      <c r="S538" s="5">
        <v>80.49066</v>
      </c>
      <c r="T538" s="5">
        <v>81.78045</v>
      </c>
      <c r="U538" s="5">
        <v>80.93645</v>
      </c>
      <c r="V538" s="5">
        <v>81.39471</v>
      </c>
      <c r="W538" s="5">
        <v>80.90517</v>
      </c>
      <c r="X538" s="5">
        <v>80.3604</v>
      </c>
      <c r="Y538" s="5">
        <v>81.5267</v>
      </c>
      <c r="Z538" s="5">
        <v>80.48051</v>
      </c>
      <c r="AA538" s="5">
        <v>81.03116</v>
      </c>
      <c r="AB538" s="5">
        <v>81.58236</v>
      </c>
    </row>
    <row r="539" spans="6:28">
      <c r="F539" s="5">
        <v>1587.41557</v>
      </c>
      <c r="G539" s="5">
        <v>81.50099</v>
      </c>
      <c r="H539" s="5">
        <v>80.83688</v>
      </c>
      <c r="I539" s="5">
        <v>80.26448</v>
      </c>
      <c r="J539" s="5">
        <v>79.61026</v>
      </c>
      <c r="K539" s="5">
        <v>79.80158</v>
      </c>
      <c r="L539" s="5">
        <v>82.12751</v>
      </c>
      <c r="M539" s="5">
        <v>80.41929</v>
      </c>
      <c r="N539" s="5">
        <v>80.1217</v>
      </c>
      <c r="O539" s="5">
        <v>79.99725</v>
      </c>
      <c r="P539" s="5">
        <v>80.2542</v>
      </c>
      <c r="Q539" s="5">
        <v>80.17525</v>
      </c>
      <c r="R539" s="5">
        <v>77.2704</v>
      </c>
      <c r="S539" s="5">
        <v>80.1258</v>
      </c>
      <c r="T539" s="5">
        <v>81.37355</v>
      </c>
      <c r="U539" s="5">
        <v>80.54592</v>
      </c>
      <c r="V539" s="5">
        <v>81.01908</v>
      </c>
      <c r="W539" s="5">
        <v>80.51873</v>
      </c>
      <c r="X539" s="5">
        <v>79.98343</v>
      </c>
      <c r="Y539" s="5">
        <v>81.13719</v>
      </c>
      <c r="Z539" s="5">
        <v>80.09136</v>
      </c>
      <c r="AA539" s="5">
        <v>80.64425</v>
      </c>
      <c r="AB539" s="5">
        <v>81.15691</v>
      </c>
    </row>
    <row r="540" spans="6:28">
      <c r="F540" s="5">
        <v>1589.34438</v>
      </c>
      <c r="G540" s="5">
        <v>81.01601</v>
      </c>
      <c r="H540" s="5">
        <v>80.36278</v>
      </c>
      <c r="I540" s="5">
        <v>79.80301</v>
      </c>
      <c r="J540" s="5">
        <v>79.15771</v>
      </c>
      <c r="K540" s="5">
        <v>79.36531</v>
      </c>
      <c r="L540" s="5">
        <v>81.68117</v>
      </c>
      <c r="M540" s="5">
        <v>79.97852</v>
      </c>
      <c r="N540" s="5">
        <v>79.66148</v>
      </c>
      <c r="O540" s="5">
        <v>79.53762</v>
      </c>
      <c r="P540" s="5">
        <v>79.83367</v>
      </c>
      <c r="Q540" s="5">
        <v>79.7233</v>
      </c>
      <c r="R540" s="5">
        <v>76.8415</v>
      </c>
      <c r="S540" s="5">
        <v>79.6844</v>
      </c>
      <c r="T540" s="5">
        <v>80.90564</v>
      </c>
      <c r="U540" s="5">
        <v>80.07249</v>
      </c>
      <c r="V540" s="5">
        <v>80.56133</v>
      </c>
      <c r="W540" s="5">
        <v>80.03795</v>
      </c>
      <c r="X540" s="5">
        <v>79.5154</v>
      </c>
      <c r="Y540" s="5">
        <v>80.68632</v>
      </c>
      <c r="Z540" s="5">
        <v>79.6089</v>
      </c>
      <c r="AA540" s="5">
        <v>80.22193</v>
      </c>
      <c r="AB540" s="5">
        <v>80.68137</v>
      </c>
    </row>
    <row r="541" spans="6:28">
      <c r="F541" s="5">
        <v>1591.2732</v>
      </c>
      <c r="G541" s="5">
        <v>80.55368</v>
      </c>
      <c r="H541" s="5">
        <v>79.88701</v>
      </c>
      <c r="I541" s="5">
        <v>79.35293</v>
      </c>
      <c r="J541" s="5">
        <v>78.73823</v>
      </c>
      <c r="K541" s="5">
        <v>78.91551</v>
      </c>
      <c r="L541" s="5">
        <v>81.20479</v>
      </c>
      <c r="M541" s="5">
        <v>79.52231</v>
      </c>
      <c r="N541" s="5">
        <v>79.2247</v>
      </c>
      <c r="O541" s="5">
        <v>79.09233</v>
      </c>
      <c r="P541" s="5">
        <v>79.40288</v>
      </c>
      <c r="Q541" s="5">
        <v>79.27931</v>
      </c>
      <c r="R541" s="5">
        <v>76.41235</v>
      </c>
      <c r="S541" s="5">
        <v>79.25334</v>
      </c>
      <c r="T541" s="5">
        <v>80.46258</v>
      </c>
      <c r="U541" s="5">
        <v>79.63233</v>
      </c>
      <c r="V541" s="5">
        <v>80.10352</v>
      </c>
      <c r="W541" s="5">
        <v>79.58926</v>
      </c>
      <c r="X541" s="5">
        <v>79.08025</v>
      </c>
      <c r="Y541" s="5">
        <v>80.22837</v>
      </c>
      <c r="Z541" s="5">
        <v>79.16129</v>
      </c>
      <c r="AA541" s="5">
        <v>79.77427</v>
      </c>
      <c r="AB541" s="5">
        <v>80.23533</v>
      </c>
    </row>
    <row r="542" spans="6:28">
      <c r="F542" s="5">
        <v>1593.20202</v>
      </c>
      <c r="G542" s="5">
        <v>80.06999</v>
      </c>
      <c r="H542" s="5">
        <v>79.36933</v>
      </c>
      <c r="I542" s="5">
        <v>78.82315</v>
      </c>
      <c r="J542" s="5">
        <v>78.22549</v>
      </c>
      <c r="K542" s="5">
        <v>78.40448</v>
      </c>
      <c r="L542" s="5">
        <v>80.69997</v>
      </c>
      <c r="M542" s="5">
        <v>79.02137</v>
      </c>
      <c r="N542" s="5">
        <v>78.70093</v>
      </c>
      <c r="O542" s="5">
        <v>78.59379</v>
      </c>
      <c r="P542" s="5">
        <v>78.88823</v>
      </c>
      <c r="Q542" s="5">
        <v>78.79289</v>
      </c>
      <c r="R542" s="5">
        <v>75.90855</v>
      </c>
      <c r="S542" s="5">
        <v>78.79257</v>
      </c>
      <c r="T542" s="5">
        <v>79.88875</v>
      </c>
      <c r="U542" s="5">
        <v>79.1171</v>
      </c>
      <c r="V542" s="5">
        <v>79.56971</v>
      </c>
      <c r="W542" s="5">
        <v>79.10169</v>
      </c>
      <c r="X542" s="5">
        <v>78.59003</v>
      </c>
      <c r="Y542" s="5">
        <v>79.67989</v>
      </c>
      <c r="Z542" s="5">
        <v>78.70656</v>
      </c>
      <c r="AA542" s="5">
        <v>79.26196</v>
      </c>
      <c r="AB542" s="5">
        <v>79.73414</v>
      </c>
    </row>
    <row r="543" spans="6:28">
      <c r="F543" s="5">
        <v>1595.13083</v>
      </c>
      <c r="G543" s="5">
        <v>79.55499</v>
      </c>
      <c r="H543" s="5">
        <v>78.86319</v>
      </c>
      <c r="I543" s="5">
        <v>78.31228</v>
      </c>
      <c r="J543" s="5">
        <v>77.68386</v>
      </c>
      <c r="K543" s="5">
        <v>77.90742</v>
      </c>
      <c r="L543" s="5">
        <v>80.20443</v>
      </c>
      <c r="M543" s="5">
        <v>78.56126</v>
      </c>
      <c r="N543" s="5">
        <v>78.18412</v>
      </c>
      <c r="O543" s="5">
        <v>78.09338</v>
      </c>
      <c r="P543" s="5">
        <v>78.38048</v>
      </c>
      <c r="Q543" s="5">
        <v>78.30609</v>
      </c>
      <c r="R543" s="5">
        <v>75.41885</v>
      </c>
      <c r="S543" s="5">
        <v>78.35992</v>
      </c>
      <c r="T543" s="5">
        <v>79.35283</v>
      </c>
      <c r="U543" s="5">
        <v>78.59691</v>
      </c>
      <c r="V543" s="5">
        <v>79.04969</v>
      </c>
      <c r="W543" s="5">
        <v>78.60358</v>
      </c>
      <c r="X543" s="5">
        <v>78.09722</v>
      </c>
      <c r="Y543" s="5">
        <v>79.14247</v>
      </c>
      <c r="Z543" s="5">
        <v>78.21704</v>
      </c>
      <c r="AA543" s="5">
        <v>78.78185</v>
      </c>
      <c r="AB543" s="5">
        <v>79.27745</v>
      </c>
    </row>
    <row r="544" spans="6:28">
      <c r="F544" s="5">
        <v>1597.05965</v>
      </c>
      <c r="G544" s="5">
        <v>78.94328</v>
      </c>
      <c r="H544" s="5">
        <v>78.28656</v>
      </c>
      <c r="I544" s="5">
        <v>77.75527</v>
      </c>
      <c r="J544" s="5">
        <v>77.14659</v>
      </c>
      <c r="K544" s="5">
        <v>77.36059</v>
      </c>
      <c r="L544" s="5">
        <v>79.59381</v>
      </c>
      <c r="M544" s="5">
        <v>78.0157</v>
      </c>
      <c r="N544" s="5">
        <v>77.60212</v>
      </c>
      <c r="O544" s="5">
        <v>77.51738</v>
      </c>
      <c r="P544" s="5">
        <v>77.82179</v>
      </c>
      <c r="Q544" s="5">
        <v>77.7193</v>
      </c>
      <c r="R544" s="5">
        <v>74.83281</v>
      </c>
      <c r="S544" s="5">
        <v>77.81196</v>
      </c>
      <c r="T544" s="5">
        <v>78.79513</v>
      </c>
      <c r="U544" s="5">
        <v>78.03033</v>
      </c>
      <c r="V544" s="5">
        <v>78.4952</v>
      </c>
      <c r="W544" s="5">
        <v>78.02195</v>
      </c>
      <c r="X544" s="5">
        <v>77.55702</v>
      </c>
      <c r="Y544" s="5">
        <v>78.57445</v>
      </c>
      <c r="Z544" s="5">
        <v>77.63965</v>
      </c>
      <c r="AA544" s="5">
        <v>78.22729</v>
      </c>
      <c r="AB544" s="5">
        <v>78.75422</v>
      </c>
    </row>
    <row r="545" spans="6:28">
      <c r="F545" s="5">
        <v>1598.98846</v>
      </c>
      <c r="G545" s="5">
        <v>78.39788</v>
      </c>
      <c r="H545" s="5">
        <v>77.72237</v>
      </c>
      <c r="I545" s="5">
        <v>77.21573</v>
      </c>
      <c r="J545" s="5">
        <v>76.64161</v>
      </c>
      <c r="K545" s="5">
        <v>76.80399</v>
      </c>
      <c r="L545" s="5">
        <v>78.99415</v>
      </c>
      <c r="M545" s="5">
        <v>77.47239</v>
      </c>
      <c r="N545" s="5">
        <v>77.05465</v>
      </c>
      <c r="O545" s="5">
        <v>76.94734</v>
      </c>
      <c r="P545" s="5">
        <v>77.29417</v>
      </c>
      <c r="Q545" s="5">
        <v>77.20122</v>
      </c>
      <c r="R545" s="5">
        <v>74.25292</v>
      </c>
      <c r="S545" s="5">
        <v>77.27389</v>
      </c>
      <c r="T545" s="5">
        <v>78.22039</v>
      </c>
      <c r="U545" s="5">
        <v>77.46704</v>
      </c>
      <c r="V545" s="5">
        <v>77.92677</v>
      </c>
      <c r="W545" s="5">
        <v>77.46907</v>
      </c>
      <c r="X545" s="5">
        <v>77.02963</v>
      </c>
      <c r="Y545" s="5">
        <v>78.03096</v>
      </c>
      <c r="Z545" s="5">
        <v>77.10616</v>
      </c>
      <c r="AA545" s="5">
        <v>77.72208</v>
      </c>
      <c r="AB545" s="5">
        <v>78.19251</v>
      </c>
    </row>
    <row r="546" spans="6:28">
      <c r="F546" s="5">
        <v>1600.91728</v>
      </c>
      <c r="G546" s="5">
        <v>77.78123</v>
      </c>
      <c r="H546" s="5">
        <v>77.08778</v>
      </c>
      <c r="I546" s="5">
        <v>76.60604</v>
      </c>
      <c r="J546" s="5">
        <v>76.02455</v>
      </c>
      <c r="K546" s="5">
        <v>76.20964</v>
      </c>
      <c r="L546" s="5">
        <v>78.36575</v>
      </c>
      <c r="M546" s="5">
        <v>76.86294</v>
      </c>
      <c r="N546" s="5">
        <v>76.45512</v>
      </c>
      <c r="O546" s="5">
        <v>76.31825</v>
      </c>
      <c r="P546" s="5">
        <v>76.68791</v>
      </c>
      <c r="Q546" s="5">
        <v>76.6142</v>
      </c>
      <c r="R546" s="5">
        <v>73.66221</v>
      </c>
      <c r="S546" s="5">
        <v>76.6926</v>
      </c>
      <c r="T546" s="5">
        <v>77.55702</v>
      </c>
      <c r="U546" s="5">
        <v>76.80768</v>
      </c>
      <c r="V546" s="5">
        <v>77.26918</v>
      </c>
      <c r="W546" s="5">
        <v>76.81349</v>
      </c>
      <c r="X546" s="5">
        <v>76.41747</v>
      </c>
      <c r="Y546" s="5">
        <v>77.4055</v>
      </c>
      <c r="Z546" s="5">
        <v>76.50539</v>
      </c>
      <c r="AA546" s="5">
        <v>77.11371</v>
      </c>
      <c r="AB546" s="5">
        <v>77.52685</v>
      </c>
    </row>
    <row r="547" spans="6:28">
      <c r="F547" s="5">
        <v>1602.8461</v>
      </c>
      <c r="G547" s="5">
        <v>77.11872</v>
      </c>
      <c r="H547" s="5">
        <v>76.45161</v>
      </c>
      <c r="I547" s="5">
        <v>76.0012</v>
      </c>
      <c r="J547" s="5">
        <v>75.38439</v>
      </c>
      <c r="K547" s="5">
        <v>75.64298</v>
      </c>
      <c r="L547" s="5">
        <v>77.7325</v>
      </c>
      <c r="M547" s="5">
        <v>76.28339</v>
      </c>
      <c r="N547" s="5">
        <v>75.84462</v>
      </c>
      <c r="O547" s="5">
        <v>75.71114</v>
      </c>
      <c r="P547" s="5">
        <v>76.07659</v>
      </c>
      <c r="Q547" s="5">
        <v>76.01199</v>
      </c>
      <c r="R547" s="5">
        <v>73.07439</v>
      </c>
      <c r="S547" s="5">
        <v>76.11442</v>
      </c>
      <c r="T547" s="5">
        <v>76.96068</v>
      </c>
      <c r="U547" s="5">
        <v>76.17161</v>
      </c>
      <c r="V547" s="5">
        <v>76.62588</v>
      </c>
      <c r="W547" s="5">
        <v>76.19621</v>
      </c>
      <c r="X547" s="5">
        <v>75.78971</v>
      </c>
      <c r="Y547" s="5">
        <v>76.83292</v>
      </c>
      <c r="Z547" s="5">
        <v>75.91381</v>
      </c>
      <c r="AA547" s="5">
        <v>76.50337</v>
      </c>
      <c r="AB547" s="5">
        <v>76.88116</v>
      </c>
    </row>
    <row r="548" spans="6:28">
      <c r="F548" s="5">
        <v>1604.77491</v>
      </c>
      <c r="G548" s="5">
        <v>76.43777</v>
      </c>
      <c r="H548" s="5">
        <v>75.77529</v>
      </c>
      <c r="I548" s="5">
        <v>75.33299</v>
      </c>
      <c r="J548" s="5">
        <v>74.72326</v>
      </c>
      <c r="K548" s="5">
        <v>75.00811</v>
      </c>
      <c r="L548" s="5">
        <v>77.03032</v>
      </c>
      <c r="M548" s="5">
        <v>75.65401</v>
      </c>
      <c r="N548" s="5">
        <v>75.16485</v>
      </c>
      <c r="O548" s="5">
        <v>75.03045</v>
      </c>
      <c r="P548" s="5">
        <v>75.40151</v>
      </c>
      <c r="Q548" s="5">
        <v>75.37952</v>
      </c>
      <c r="R548" s="5">
        <v>72.42908</v>
      </c>
      <c r="S548" s="5">
        <v>75.46895</v>
      </c>
      <c r="T548" s="5">
        <v>76.30314</v>
      </c>
      <c r="U548" s="5">
        <v>75.46433</v>
      </c>
      <c r="V548" s="5">
        <v>75.94717</v>
      </c>
      <c r="W548" s="5">
        <v>75.55366</v>
      </c>
      <c r="X548" s="5">
        <v>75.11543</v>
      </c>
      <c r="Y548" s="5">
        <v>76.15666</v>
      </c>
      <c r="Z548" s="5">
        <v>75.2373</v>
      </c>
      <c r="AA548" s="5">
        <v>75.8453</v>
      </c>
      <c r="AB548" s="5">
        <v>76.17703</v>
      </c>
    </row>
    <row r="549" spans="6:28">
      <c r="F549" s="5">
        <v>1606.70373</v>
      </c>
      <c r="G549" s="5">
        <v>75.79643</v>
      </c>
      <c r="H549" s="5">
        <v>75.13046</v>
      </c>
      <c r="I549" s="5">
        <v>74.69513</v>
      </c>
      <c r="J549" s="5">
        <v>74.09869</v>
      </c>
      <c r="K549" s="5">
        <v>74.41384</v>
      </c>
      <c r="L549" s="5">
        <v>76.37381</v>
      </c>
      <c r="M549" s="5">
        <v>75.04986</v>
      </c>
      <c r="N549" s="5">
        <v>74.5351</v>
      </c>
      <c r="O549" s="5">
        <v>74.35173</v>
      </c>
      <c r="P549" s="5">
        <v>74.75193</v>
      </c>
      <c r="Q549" s="5">
        <v>74.7364</v>
      </c>
      <c r="R549" s="5">
        <v>71.78267</v>
      </c>
      <c r="S549" s="5">
        <v>74.87858</v>
      </c>
      <c r="T549" s="5">
        <v>75.62343</v>
      </c>
      <c r="U549" s="5">
        <v>74.8401</v>
      </c>
      <c r="V549" s="5">
        <v>75.30223</v>
      </c>
      <c r="W549" s="5">
        <v>74.91155</v>
      </c>
      <c r="X549" s="5">
        <v>74.44772</v>
      </c>
      <c r="Y549" s="5">
        <v>75.51294</v>
      </c>
      <c r="Z549" s="5">
        <v>74.58173</v>
      </c>
      <c r="AA549" s="5">
        <v>75.23196</v>
      </c>
      <c r="AB549" s="5">
        <v>75.534</v>
      </c>
    </row>
    <row r="550" spans="6:28">
      <c r="F550" s="5">
        <v>1608.63254</v>
      </c>
      <c r="G550" s="5">
        <v>75.04555</v>
      </c>
      <c r="H550" s="5">
        <v>74.38351</v>
      </c>
      <c r="I550" s="5">
        <v>73.95527</v>
      </c>
      <c r="J550" s="5">
        <v>73.35354</v>
      </c>
      <c r="K550" s="5">
        <v>73.71028</v>
      </c>
      <c r="L550" s="5">
        <v>75.62977</v>
      </c>
      <c r="M550" s="5">
        <v>74.36045</v>
      </c>
      <c r="N550" s="5">
        <v>73.77433</v>
      </c>
      <c r="O550" s="5">
        <v>73.60226</v>
      </c>
      <c r="P550" s="5">
        <v>74.0337</v>
      </c>
      <c r="Q550" s="5">
        <v>74.03141</v>
      </c>
      <c r="R550" s="5">
        <v>71.06231</v>
      </c>
      <c r="S550" s="5">
        <v>74.20079</v>
      </c>
      <c r="T550" s="5">
        <v>74.83452</v>
      </c>
      <c r="U550" s="5">
        <v>74.11778</v>
      </c>
      <c r="V550" s="5">
        <v>74.5435</v>
      </c>
      <c r="W550" s="5">
        <v>74.14274</v>
      </c>
      <c r="X550" s="5">
        <v>73.72131</v>
      </c>
      <c r="Y550" s="5">
        <v>74.74828</v>
      </c>
      <c r="Z550" s="5">
        <v>73.83952</v>
      </c>
      <c r="AA550" s="5">
        <v>74.50452</v>
      </c>
      <c r="AB550" s="5">
        <v>74.80783</v>
      </c>
    </row>
    <row r="551" spans="6:28">
      <c r="F551" s="5">
        <v>1610.56136</v>
      </c>
      <c r="G551" s="5">
        <v>74.33292</v>
      </c>
      <c r="H551" s="5">
        <v>73.64086</v>
      </c>
      <c r="I551" s="5">
        <v>73.26771</v>
      </c>
      <c r="J551" s="5">
        <v>72.65838</v>
      </c>
      <c r="K551" s="5">
        <v>73.0157</v>
      </c>
      <c r="L551" s="5">
        <v>74.8839</v>
      </c>
      <c r="M551" s="5">
        <v>73.66579</v>
      </c>
      <c r="N551" s="5">
        <v>73.03672</v>
      </c>
      <c r="O551" s="5">
        <v>72.916</v>
      </c>
      <c r="P551" s="5">
        <v>73.35926</v>
      </c>
      <c r="Q551" s="5">
        <v>73.3458</v>
      </c>
      <c r="R551" s="5">
        <v>70.38796</v>
      </c>
      <c r="S551" s="5">
        <v>73.53528</v>
      </c>
      <c r="T551" s="5">
        <v>74.11865</v>
      </c>
      <c r="U551" s="5">
        <v>73.3988</v>
      </c>
      <c r="V551" s="5">
        <v>73.85817</v>
      </c>
      <c r="W551" s="5">
        <v>73.47065</v>
      </c>
      <c r="X551" s="5">
        <v>73.06147</v>
      </c>
      <c r="Y551" s="5">
        <v>74.01827</v>
      </c>
      <c r="Z551" s="5">
        <v>73.13869</v>
      </c>
      <c r="AA551" s="5">
        <v>73.77668</v>
      </c>
      <c r="AB551" s="5">
        <v>74.0945</v>
      </c>
    </row>
    <row r="552" spans="6:28">
      <c r="F552" s="5">
        <v>1612.49018</v>
      </c>
      <c r="G552" s="5">
        <v>73.61748</v>
      </c>
      <c r="H552" s="5">
        <v>72.87981</v>
      </c>
      <c r="I552" s="5">
        <v>72.53965</v>
      </c>
      <c r="J552" s="5">
        <v>71.96526</v>
      </c>
      <c r="K552" s="5">
        <v>72.28731</v>
      </c>
      <c r="L552" s="5">
        <v>74.16141</v>
      </c>
      <c r="M552" s="5">
        <v>72.96571</v>
      </c>
      <c r="N552" s="5">
        <v>72.3609</v>
      </c>
      <c r="O552" s="5">
        <v>72.23671</v>
      </c>
      <c r="P552" s="5">
        <v>72.64485</v>
      </c>
      <c r="Q552" s="5">
        <v>72.58515</v>
      </c>
      <c r="R552" s="5">
        <v>69.69398</v>
      </c>
      <c r="S552" s="5">
        <v>72.88321</v>
      </c>
      <c r="T552" s="5">
        <v>73.37344</v>
      </c>
      <c r="U552" s="5">
        <v>72.66305</v>
      </c>
      <c r="V552" s="5">
        <v>73.1223</v>
      </c>
      <c r="W552" s="5">
        <v>72.81934</v>
      </c>
      <c r="X552" s="5">
        <v>72.32971</v>
      </c>
      <c r="Y552" s="5">
        <v>73.34091</v>
      </c>
      <c r="Z552" s="5">
        <v>72.44046</v>
      </c>
      <c r="AA552" s="5">
        <v>73.05864</v>
      </c>
      <c r="AB552" s="5">
        <v>73.38585</v>
      </c>
    </row>
    <row r="553" spans="6:28">
      <c r="F553" s="5">
        <v>1614.41899</v>
      </c>
      <c r="G553" s="5">
        <v>73.04147</v>
      </c>
      <c r="H553" s="5">
        <v>72.25605</v>
      </c>
      <c r="I553" s="5">
        <v>71.88833</v>
      </c>
      <c r="J553" s="5">
        <v>71.35375</v>
      </c>
      <c r="K553" s="5">
        <v>71.66547</v>
      </c>
      <c r="L553" s="5">
        <v>73.60004</v>
      </c>
      <c r="M553" s="5">
        <v>72.40782</v>
      </c>
      <c r="N553" s="5">
        <v>71.85791</v>
      </c>
      <c r="O553" s="5">
        <v>71.64542</v>
      </c>
      <c r="P553" s="5">
        <v>72.02057</v>
      </c>
      <c r="Q553" s="5">
        <v>71.94439</v>
      </c>
      <c r="R553" s="5">
        <v>69.05979</v>
      </c>
      <c r="S553" s="5">
        <v>72.30901</v>
      </c>
      <c r="T553" s="5">
        <v>72.7136</v>
      </c>
      <c r="U553" s="5">
        <v>72.11514</v>
      </c>
      <c r="V553" s="5">
        <v>72.44412</v>
      </c>
      <c r="W553" s="5">
        <v>72.17157</v>
      </c>
      <c r="X553" s="5">
        <v>71.59695</v>
      </c>
      <c r="Y553" s="5">
        <v>72.83087</v>
      </c>
      <c r="Z553" s="5">
        <v>71.85295</v>
      </c>
      <c r="AA553" s="5">
        <v>72.49633</v>
      </c>
      <c r="AB553" s="5">
        <v>72.79068</v>
      </c>
    </row>
    <row r="554" spans="6:28">
      <c r="F554" s="5">
        <v>1616.34781</v>
      </c>
      <c r="G554" s="5">
        <v>72.20845</v>
      </c>
      <c r="H554" s="5">
        <v>71.50964</v>
      </c>
      <c r="I554" s="5">
        <v>71.01848</v>
      </c>
      <c r="J554" s="5">
        <v>70.505</v>
      </c>
      <c r="K554" s="5">
        <v>70.912</v>
      </c>
      <c r="L554" s="5">
        <v>72.85472</v>
      </c>
      <c r="M554" s="5">
        <v>71.70389</v>
      </c>
      <c r="N554" s="5">
        <v>71.01902</v>
      </c>
      <c r="O554" s="5">
        <v>70.68351</v>
      </c>
      <c r="P554" s="5">
        <v>71.18672</v>
      </c>
      <c r="Q554" s="5">
        <v>71.18754</v>
      </c>
      <c r="R554" s="5">
        <v>68.38507</v>
      </c>
      <c r="S554" s="5">
        <v>71.55368</v>
      </c>
      <c r="T554" s="5">
        <v>71.85274</v>
      </c>
      <c r="U554" s="5">
        <v>71.2665</v>
      </c>
      <c r="V554" s="5">
        <v>71.52546</v>
      </c>
      <c r="W554" s="5">
        <v>71.14278</v>
      </c>
      <c r="X554" s="5">
        <v>70.86348</v>
      </c>
      <c r="Y554" s="5">
        <v>71.90297</v>
      </c>
      <c r="Z554" s="5">
        <v>71.08919</v>
      </c>
      <c r="AA554" s="5">
        <v>71.6591</v>
      </c>
      <c r="AB554" s="5">
        <v>71.92325</v>
      </c>
    </row>
    <row r="555" spans="6:28">
      <c r="F555" s="5">
        <v>1618.27662</v>
      </c>
      <c r="G555" s="5">
        <v>71.368</v>
      </c>
      <c r="H555" s="5">
        <v>70.72913</v>
      </c>
      <c r="I555" s="5">
        <v>70.30228</v>
      </c>
      <c r="J555" s="5">
        <v>69.74643</v>
      </c>
      <c r="K555" s="5">
        <v>70.14735</v>
      </c>
      <c r="L555" s="5">
        <v>71.9986</v>
      </c>
      <c r="M555" s="5">
        <v>70.86642</v>
      </c>
      <c r="N555" s="5">
        <v>70.12466</v>
      </c>
      <c r="O555" s="5">
        <v>69.84652</v>
      </c>
      <c r="P555" s="5">
        <v>70.38558</v>
      </c>
      <c r="Q555" s="5">
        <v>70.43867</v>
      </c>
      <c r="R555" s="5">
        <v>67.73987</v>
      </c>
      <c r="S555" s="5">
        <v>70.73275</v>
      </c>
      <c r="T555" s="5">
        <v>71.07426</v>
      </c>
      <c r="U555" s="5">
        <v>70.37176</v>
      </c>
      <c r="V555" s="5">
        <v>70.78299</v>
      </c>
      <c r="W555" s="5">
        <v>70.35414</v>
      </c>
      <c r="X555" s="5">
        <v>70.20143</v>
      </c>
      <c r="Y555" s="5">
        <v>70.9504</v>
      </c>
      <c r="Z555" s="5">
        <v>70.29771</v>
      </c>
      <c r="AA555" s="5">
        <v>70.825</v>
      </c>
      <c r="AB555" s="5">
        <v>71.05705</v>
      </c>
    </row>
    <row r="556" spans="6:28">
      <c r="F556" s="5">
        <v>1620.20544</v>
      </c>
      <c r="G556" s="5">
        <v>70.77771</v>
      </c>
      <c r="H556" s="5">
        <v>70.07862</v>
      </c>
      <c r="I556" s="5">
        <v>69.76857</v>
      </c>
      <c r="J556" s="5">
        <v>69.17376</v>
      </c>
      <c r="K556" s="5">
        <v>69.52153</v>
      </c>
      <c r="L556" s="5">
        <v>71.34719</v>
      </c>
      <c r="M556" s="5">
        <v>70.23529</v>
      </c>
      <c r="N556" s="5">
        <v>69.57441</v>
      </c>
      <c r="O556" s="5">
        <v>69.37832</v>
      </c>
      <c r="P556" s="5">
        <v>69.83294</v>
      </c>
      <c r="Q556" s="5">
        <v>69.82605</v>
      </c>
      <c r="R556" s="5">
        <v>67.05258</v>
      </c>
      <c r="S556" s="5">
        <v>70.12465</v>
      </c>
      <c r="T556" s="5">
        <v>70.49284</v>
      </c>
      <c r="U556" s="5">
        <v>69.82136</v>
      </c>
      <c r="V556" s="5">
        <v>70.22596</v>
      </c>
      <c r="W556" s="5">
        <v>69.88941</v>
      </c>
      <c r="X556" s="5">
        <v>69.50612</v>
      </c>
      <c r="Y556" s="5">
        <v>70.4601</v>
      </c>
      <c r="Z556" s="5">
        <v>69.68204</v>
      </c>
      <c r="AA556" s="5">
        <v>70.30023</v>
      </c>
      <c r="AB556" s="5">
        <v>70.48126</v>
      </c>
    </row>
    <row r="557" spans="6:28">
      <c r="F557" s="5">
        <v>1622.13426</v>
      </c>
      <c r="G557" s="5">
        <v>70.21843</v>
      </c>
      <c r="H557" s="5">
        <v>69.50446</v>
      </c>
      <c r="I557" s="5">
        <v>69.13213</v>
      </c>
      <c r="J557" s="5">
        <v>68.57147</v>
      </c>
      <c r="K557" s="5">
        <v>68.9289</v>
      </c>
      <c r="L557" s="5">
        <v>70.87461</v>
      </c>
      <c r="M557" s="5">
        <v>69.70864</v>
      </c>
      <c r="N557" s="5">
        <v>69.06484</v>
      </c>
      <c r="O557" s="5">
        <v>68.80017</v>
      </c>
      <c r="P557" s="5">
        <v>69.28544</v>
      </c>
      <c r="Q557" s="5">
        <v>69.25385</v>
      </c>
      <c r="R557" s="5">
        <v>66.47348</v>
      </c>
      <c r="S557" s="5">
        <v>69.58503</v>
      </c>
      <c r="T557" s="5">
        <v>69.88917</v>
      </c>
      <c r="U557" s="5">
        <v>69.30312</v>
      </c>
      <c r="V557" s="5">
        <v>69.60329</v>
      </c>
      <c r="W557" s="5">
        <v>69.25245</v>
      </c>
      <c r="X557" s="5">
        <v>68.87313</v>
      </c>
      <c r="Y557" s="5">
        <v>69.92456</v>
      </c>
      <c r="Z557" s="5">
        <v>69.10556</v>
      </c>
      <c r="AA557" s="5">
        <v>69.75482</v>
      </c>
      <c r="AB557" s="5">
        <v>69.9494</v>
      </c>
    </row>
    <row r="558" spans="6:28">
      <c r="F558" s="5">
        <v>1624.06307</v>
      </c>
      <c r="G558" s="5">
        <v>69.47091</v>
      </c>
      <c r="H558" s="5">
        <v>68.83955</v>
      </c>
      <c r="I558" s="5">
        <v>68.38757</v>
      </c>
      <c r="J558" s="5">
        <v>67.83729</v>
      </c>
      <c r="K558" s="5">
        <v>68.26542</v>
      </c>
      <c r="L558" s="5">
        <v>70.24731</v>
      </c>
      <c r="M558" s="5">
        <v>69.02622</v>
      </c>
      <c r="N558" s="5">
        <v>68.33461</v>
      </c>
      <c r="O558" s="5">
        <v>68.05929</v>
      </c>
      <c r="P558" s="5">
        <v>68.53746</v>
      </c>
      <c r="Q558" s="5">
        <v>68.6126</v>
      </c>
      <c r="R558" s="5">
        <v>65.92133</v>
      </c>
      <c r="S558" s="5">
        <v>68.86736</v>
      </c>
      <c r="T558" s="5">
        <v>69.17085</v>
      </c>
      <c r="U558" s="5">
        <v>68.5887</v>
      </c>
      <c r="V558" s="5">
        <v>68.88177</v>
      </c>
      <c r="W558" s="5">
        <v>68.45931</v>
      </c>
      <c r="X558" s="5">
        <v>68.23252</v>
      </c>
      <c r="Y558" s="5">
        <v>69.12189</v>
      </c>
      <c r="Z558" s="5">
        <v>68.39123</v>
      </c>
      <c r="AA558" s="5">
        <v>68.98897</v>
      </c>
      <c r="AB558" s="5">
        <v>69.23196</v>
      </c>
    </row>
    <row r="559" spans="6:28">
      <c r="F559" s="5">
        <v>1625.99189</v>
      </c>
      <c r="G559" s="5">
        <v>68.94501</v>
      </c>
      <c r="H559" s="5">
        <v>68.36279</v>
      </c>
      <c r="I559" s="5">
        <v>67.9603</v>
      </c>
      <c r="J559" s="5">
        <v>67.36451</v>
      </c>
      <c r="K559" s="5">
        <v>67.77916</v>
      </c>
      <c r="L559" s="5">
        <v>69.72009</v>
      </c>
      <c r="M559" s="5">
        <v>68.52655</v>
      </c>
      <c r="N559" s="5">
        <v>67.84347</v>
      </c>
      <c r="O559" s="5">
        <v>67.61923</v>
      </c>
      <c r="P559" s="5">
        <v>68.05026</v>
      </c>
      <c r="Q559" s="5">
        <v>68.12566</v>
      </c>
      <c r="R559" s="5">
        <v>65.42145</v>
      </c>
      <c r="S559" s="5">
        <v>68.34347</v>
      </c>
      <c r="T559" s="5">
        <v>68.69886</v>
      </c>
      <c r="U559" s="5">
        <v>68.12815</v>
      </c>
      <c r="V559" s="5">
        <v>68.41973</v>
      </c>
      <c r="W559" s="5">
        <v>68.00749</v>
      </c>
      <c r="X559" s="5">
        <v>67.75494</v>
      </c>
      <c r="Y559" s="5">
        <v>68.62978</v>
      </c>
      <c r="Z559" s="5">
        <v>67.88198</v>
      </c>
      <c r="AA559" s="5">
        <v>68.48993</v>
      </c>
      <c r="AB559" s="5">
        <v>68.71504</v>
      </c>
    </row>
    <row r="560" spans="6:28">
      <c r="F560" s="5">
        <v>1627.9207</v>
      </c>
      <c r="G560" s="5">
        <v>68.43809</v>
      </c>
      <c r="H560" s="5">
        <v>67.92073</v>
      </c>
      <c r="I560" s="5">
        <v>67.47371</v>
      </c>
      <c r="J560" s="5">
        <v>66.86139</v>
      </c>
      <c r="K560" s="5">
        <v>67.3048</v>
      </c>
      <c r="L560" s="5">
        <v>69.28357</v>
      </c>
      <c r="M560" s="5">
        <v>68.05992</v>
      </c>
      <c r="N560" s="5">
        <v>67.34088</v>
      </c>
      <c r="O560" s="5">
        <v>67.12348</v>
      </c>
      <c r="P560" s="5">
        <v>67.59258</v>
      </c>
      <c r="Q560" s="5">
        <v>67.5852</v>
      </c>
      <c r="R560" s="5">
        <v>64.97444</v>
      </c>
      <c r="S560" s="5">
        <v>67.8356</v>
      </c>
      <c r="T560" s="5">
        <v>68.24413</v>
      </c>
      <c r="U560" s="5">
        <v>67.6866</v>
      </c>
      <c r="V560" s="5">
        <v>67.92863</v>
      </c>
      <c r="W560" s="5">
        <v>67.48722</v>
      </c>
      <c r="X560" s="5">
        <v>67.26166</v>
      </c>
      <c r="Y560" s="5">
        <v>68.11339</v>
      </c>
      <c r="Z560" s="5">
        <v>67.41394</v>
      </c>
      <c r="AA560" s="5">
        <v>67.96618</v>
      </c>
      <c r="AB560" s="5">
        <v>68.20382</v>
      </c>
    </row>
    <row r="561" spans="6:28">
      <c r="F561" s="5">
        <v>1629.84952</v>
      </c>
      <c r="G561" s="5">
        <v>68.02667</v>
      </c>
      <c r="H561" s="5">
        <v>67.53988</v>
      </c>
      <c r="I561" s="5">
        <v>67.07358</v>
      </c>
      <c r="J561" s="5">
        <v>66.50306</v>
      </c>
      <c r="K561" s="5">
        <v>66.90402</v>
      </c>
      <c r="L561" s="5">
        <v>68.90838</v>
      </c>
      <c r="M561" s="5">
        <v>67.62411</v>
      </c>
      <c r="N561" s="5">
        <v>66.94084</v>
      </c>
      <c r="O561" s="5">
        <v>66.80537</v>
      </c>
      <c r="P561" s="5">
        <v>67.17374</v>
      </c>
      <c r="Q561" s="5">
        <v>67.16683</v>
      </c>
      <c r="R561" s="5">
        <v>64.61328</v>
      </c>
      <c r="S561" s="5">
        <v>67.34184</v>
      </c>
      <c r="T561" s="5">
        <v>67.94752</v>
      </c>
      <c r="U561" s="5">
        <v>67.31944</v>
      </c>
      <c r="V561" s="5">
        <v>67.55295</v>
      </c>
      <c r="W561" s="5">
        <v>67.16371</v>
      </c>
      <c r="X561" s="5">
        <v>66.89304</v>
      </c>
      <c r="Y561" s="5">
        <v>67.68346</v>
      </c>
      <c r="Z561" s="5">
        <v>67.03045</v>
      </c>
      <c r="AA561" s="5">
        <v>67.52543</v>
      </c>
      <c r="AB561" s="5">
        <v>67.82147</v>
      </c>
    </row>
    <row r="562" spans="6:28">
      <c r="F562" s="5">
        <v>1631.77834</v>
      </c>
      <c r="G562" s="5">
        <v>67.74051</v>
      </c>
      <c r="H562" s="5">
        <v>67.23705</v>
      </c>
      <c r="I562" s="5">
        <v>66.77584</v>
      </c>
      <c r="J562" s="5">
        <v>66.18677</v>
      </c>
      <c r="K562" s="5">
        <v>66.52552</v>
      </c>
      <c r="L562" s="5">
        <v>68.62278</v>
      </c>
      <c r="M562" s="5">
        <v>67.30025</v>
      </c>
      <c r="N562" s="5">
        <v>66.71923</v>
      </c>
      <c r="O562" s="5">
        <v>66.59463</v>
      </c>
      <c r="P562" s="5">
        <v>66.86573</v>
      </c>
      <c r="Q562" s="5">
        <v>66.82492</v>
      </c>
      <c r="R562" s="5">
        <v>64.24832</v>
      </c>
      <c r="S562" s="5">
        <v>66.95293</v>
      </c>
      <c r="T562" s="5">
        <v>67.67159</v>
      </c>
      <c r="U562" s="5">
        <v>67.08209</v>
      </c>
      <c r="V562" s="5">
        <v>67.21628</v>
      </c>
      <c r="W562" s="5">
        <v>66.93187</v>
      </c>
      <c r="X562" s="5">
        <v>66.54605</v>
      </c>
      <c r="Y562" s="5">
        <v>67.44671</v>
      </c>
      <c r="Z562" s="5">
        <v>66.70964</v>
      </c>
      <c r="AA562" s="5">
        <v>67.23715</v>
      </c>
      <c r="AB562" s="5">
        <v>67.51911</v>
      </c>
    </row>
    <row r="563" spans="6:28">
      <c r="F563" s="5">
        <v>1633.70715</v>
      </c>
      <c r="G563" s="5">
        <v>67.6383</v>
      </c>
      <c r="H563" s="5">
        <v>67.14838</v>
      </c>
      <c r="I563" s="5">
        <v>66.55795</v>
      </c>
      <c r="J563" s="5">
        <v>65.93213</v>
      </c>
      <c r="K563" s="5">
        <v>66.28587</v>
      </c>
      <c r="L563" s="5">
        <v>68.58129</v>
      </c>
      <c r="M563" s="5">
        <v>67.17873</v>
      </c>
      <c r="N563" s="5">
        <v>66.6659</v>
      </c>
      <c r="O563" s="5">
        <v>66.38344</v>
      </c>
      <c r="P563" s="5">
        <v>66.70149</v>
      </c>
      <c r="Q563" s="5">
        <v>66.55224</v>
      </c>
      <c r="R563" s="5">
        <v>64.00273</v>
      </c>
      <c r="S563" s="5">
        <v>66.7752</v>
      </c>
      <c r="T563" s="5">
        <v>67.41553</v>
      </c>
      <c r="U563" s="5">
        <v>66.98229</v>
      </c>
      <c r="V563" s="5">
        <v>66.9659</v>
      </c>
      <c r="W563" s="5">
        <v>66.64471</v>
      </c>
      <c r="X563" s="5">
        <v>66.28511</v>
      </c>
      <c r="Y563" s="5">
        <v>67.34566</v>
      </c>
      <c r="Z563" s="5">
        <v>66.52023</v>
      </c>
      <c r="AA563" s="5">
        <v>67.11326</v>
      </c>
      <c r="AB563" s="5">
        <v>67.36142</v>
      </c>
    </row>
    <row r="564" spans="6:28">
      <c r="F564" s="5">
        <v>1635.63597</v>
      </c>
      <c r="G564" s="5">
        <v>67.52183</v>
      </c>
      <c r="H564" s="5">
        <v>67.16325</v>
      </c>
      <c r="I564" s="5">
        <v>66.24773</v>
      </c>
      <c r="J564" s="5">
        <v>65.67159</v>
      </c>
      <c r="K564" s="5">
        <v>66.13677</v>
      </c>
      <c r="L564" s="5">
        <v>68.61295</v>
      </c>
      <c r="M564" s="5">
        <v>67.13395</v>
      </c>
      <c r="N564" s="5">
        <v>66.505</v>
      </c>
      <c r="O564" s="5">
        <v>66.0457</v>
      </c>
      <c r="P564" s="5">
        <v>66.41676</v>
      </c>
      <c r="Q564" s="5">
        <v>66.33092</v>
      </c>
      <c r="R564" s="5">
        <v>64.05029</v>
      </c>
      <c r="S564" s="5">
        <v>66.62129</v>
      </c>
      <c r="T564" s="5">
        <v>67.16341</v>
      </c>
      <c r="U564" s="5">
        <v>66.7281</v>
      </c>
      <c r="V564" s="5">
        <v>66.67276</v>
      </c>
      <c r="W564" s="5">
        <v>66.16367</v>
      </c>
      <c r="X564" s="5">
        <v>66.16515</v>
      </c>
      <c r="Y564" s="5">
        <v>67.01175</v>
      </c>
      <c r="Z564" s="5">
        <v>66.41343</v>
      </c>
      <c r="AA564" s="5">
        <v>66.84894</v>
      </c>
      <c r="AB564" s="5">
        <v>67.17774</v>
      </c>
    </row>
    <row r="565" spans="6:28">
      <c r="F565" s="5">
        <v>1637.56478</v>
      </c>
      <c r="G565" s="5">
        <v>67.36673</v>
      </c>
      <c r="H565" s="5">
        <v>67.12314</v>
      </c>
      <c r="I565" s="5">
        <v>66.27744</v>
      </c>
      <c r="J565" s="5">
        <v>65.64846</v>
      </c>
      <c r="K565" s="5">
        <v>66.12001</v>
      </c>
      <c r="L565" s="5">
        <v>68.56958</v>
      </c>
      <c r="M565" s="5">
        <v>67.01186</v>
      </c>
      <c r="N565" s="5">
        <v>66.35806</v>
      </c>
      <c r="O565" s="5">
        <v>66.06395</v>
      </c>
      <c r="P565" s="5">
        <v>66.34395</v>
      </c>
      <c r="Q565" s="5">
        <v>66.3401</v>
      </c>
      <c r="R565" s="5">
        <v>64.09178</v>
      </c>
      <c r="S565" s="5">
        <v>66.37012</v>
      </c>
      <c r="T565" s="5">
        <v>67.27163</v>
      </c>
      <c r="U565" s="5">
        <v>66.71038</v>
      </c>
      <c r="V565" s="5">
        <v>66.75269</v>
      </c>
      <c r="W565" s="5">
        <v>66.22441</v>
      </c>
      <c r="X565" s="5">
        <v>66.22925</v>
      </c>
      <c r="Y565" s="5">
        <v>66.83058</v>
      </c>
      <c r="Z565" s="5">
        <v>66.40026</v>
      </c>
      <c r="AA565" s="5">
        <v>66.70933</v>
      </c>
      <c r="AB565" s="5">
        <v>67.09212</v>
      </c>
    </row>
    <row r="566" spans="6:28">
      <c r="F566" s="5">
        <v>1639.4936</v>
      </c>
      <c r="G566" s="5">
        <v>67.34943</v>
      </c>
      <c r="H566" s="5">
        <v>67.07828</v>
      </c>
      <c r="I566" s="5">
        <v>66.38087</v>
      </c>
      <c r="J566" s="5">
        <v>65.6901</v>
      </c>
      <c r="K566" s="5">
        <v>66.06962</v>
      </c>
      <c r="L566" s="5">
        <v>68.57641</v>
      </c>
      <c r="M566" s="5">
        <v>66.95956</v>
      </c>
      <c r="N566" s="5">
        <v>66.34518</v>
      </c>
      <c r="O566" s="5">
        <v>66.22577</v>
      </c>
      <c r="P566" s="5">
        <v>66.45691</v>
      </c>
      <c r="Q566" s="5">
        <v>66.32812</v>
      </c>
      <c r="R566" s="5">
        <v>63.99918</v>
      </c>
      <c r="S566" s="5">
        <v>66.22057</v>
      </c>
      <c r="T566" s="5">
        <v>67.38354</v>
      </c>
      <c r="U566" s="5">
        <v>66.84696</v>
      </c>
      <c r="V566" s="5">
        <v>66.88654</v>
      </c>
      <c r="W566" s="5">
        <v>66.40626</v>
      </c>
      <c r="X566" s="5">
        <v>66.18882</v>
      </c>
      <c r="Y566" s="5">
        <v>66.97658</v>
      </c>
      <c r="Z566" s="5">
        <v>66.35919</v>
      </c>
      <c r="AA566" s="5">
        <v>66.74514</v>
      </c>
      <c r="AB566" s="5">
        <v>67.07321</v>
      </c>
    </row>
    <row r="567" spans="6:28">
      <c r="F567" s="5">
        <v>1641.42242</v>
      </c>
      <c r="G567" s="5">
        <v>67.52018</v>
      </c>
      <c r="H567" s="5">
        <v>67.23227</v>
      </c>
      <c r="I567" s="5">
        <v>66.51793</v>
      </c>
      <c r="J567" s="5">
        <v>65.8076</v>
      </c>
      <c r="K567" s="5">
        <v>66.12505</v>
      </c>
      <c r="L567" s="5">
        <v>68.78382</v>
      </c>
      <c r="M567" s="5">
        <v>67.05634</v>
      </c>
      <c r="N567" s="5">
        <v>66.48681</v>
      </c>
      <c r="O567" s="5">
        <v>66.40725</v>
      </c>
      <c r="P567" s="5">
        <v>66.5989</v>
      </c>
      <c r="Q567" s="5">
        <v>66.41435</v>
      </c>
      <c r="R567" s="5">
        <v>64.06255</v>
      </c>
      <c r="S567" s="5">
        <v>66.26383</v>
      </c>
      <c r="T567" s="5">
        <v>67.55304</v>
      </c>
      <c r="U567" s="5">
        <v>67.0312</v>
      </c>
      <c r="V567" s="5">
        <v>67.02577</v>
      </c>
      <c r="W567" s="5">
        <v>66.57342</v>
      </c>
      <c r="X567" s="5">
        <v>66.27769</v>
      </c>
      <c r="Y567" s="5">
        <v>67.17031</v>
      </c>
      <c r="Z567" s="5">
        <v>66.434</v>
      </c>
      <c r="AA567" s="5">
        <v>66.83475</v>
      </c>
      <c r="AB567" s="5">
        <v>67.18894</v>
      </c>
    </row>
    <row r="568" spans="6:28">
      <c r="F568" s="5">
        <v>1643.35123</v>
      </c>
      <c r="G568" s="5">
        <v>67.71476</v>
      </c>
      <c r="H568" s="5">
        <v>67.43106</v>
      </c>
      <c r="I568" s="5">
        <v>66.66091</v>
      </c>
      <c r="J568" s="5">
        <v>65.92012</v>
      </c>
      <c r="K568" s="5">
        <v>66.21402</v>
      </c>
      <c r="L568" s="5">
        <v>69.01886</v>
      </c>
      <c r="M568" s="5">
        <v>67.18631</v>
      </c>
      <c r="N568" s="5">
        <v>66.72477</v>
      </c>
      <c r="O568" s="5">
        <v>66.59285</v>
      </c>
      <c r="P568" s="5">
        <v>66.71777</v>
      </c>
      <c r="Q568" s="5">
        <v>66.47359</v>
      </c>
      <c r="R568" s="5">
        <v>64.11064</v>
      </c>
      <c r="S568" s="5">
        <v>66.37557</v>
      </c>
      <c r="T568" s="5">
        <v>67.72693</v>
      </c>
      <c r="U568" s="5">
        <v>67.23875</v>
      </c>
      <c r="V568" s="5">
        <v>67.10844</v>
      </c>
      <c r="W568" s="5">
        <v>66.7228</v>
      </c>
      <c r="X568" s="5">
        <v>66.37144</v>
      </c>
      <c r="Y568" s="5">
        <v>67.38664</v>
      </c>
      <c r="Z568" s="5">
        <v>66.5384</v>
      </c>
      <c r="AA568" s="5">
        <v>66.95794</v>
      </c>
      <c r="AB568" s="5">
        <v>67.33622</v>
      </c>
    </row>
    <row r="569" spans="6:28">
      <c r="F569" s="5">
        <v>1645.28005</v>
      </c>
      <c r="G569" s="5">
        <v>68.08104</v>
      </c>
      <c r="H569" s="5">
        <v>67.78487</v>
      </c>
      <c r="I569" s="5">
        <v>66.82531</v>
      </c>
      <c r="J569" s="5">
        <v>66.08737</v>
      </c>
      <c r="K569" s="5">
        <v>66.42607</v>
      </c>
      <c r="L569" s="5">
        <v>69.43287</v>
      </c>
      <c r="M569" s="5">
        <v>67.48642</v>
      </c>
      <c r="N569" s="5">
        <v>67.12867</v>
      </c>
      <c r="O569" s="5">
        <v>66.80335</v>
      </c>
      <c r="P569" s="5">
        <v>66.97429</v>
      </c>
      <c r="Q569" s="5">
        <v>66.66798</v>
      </c>
      <c r="R569" s="5">
        <v>64.31153</v>
      </c>
      <c r="S569" s="5">
        <v>66.65993</v>
      </c>
      <c r="T569" s="5">
        <v>67.96139</v>
      </c>
      <c r="U569" s="5">
        <v>67.55066</v>
      </c>
      <c r="V569" s="5">
        <v>67.25716</v>
      </c>
      <c r="W569" s="5">
        <v>66.82455</v>
      </c>
      <c r="X569" s="5">
        <v>66.59613</v>
      </c>
      <c r="Y569" s="5">
        <v>67.60979</v>
      </c>
      <c r="Z569" s="5">
        <v>66.82166</v>
      </c>
      <c r="AA569" s="5">
        <v>67.2082</v>
      </c>
      <c r="AB569" s="5">
        <v>67.60788</v>
      </c>
    </row>
    <row r="570" spans="6:28">
      <c r="F570" s="5">
        <v>1647.20886</v>
      </c>
      <c r="G570" s="5">
        <v>68.49013</v>
      </c>
      <c r="H570" s="5">
        <v>68.33542</v>
      </c>
      <c r="I570" s="5">
        <v>67.17852</v>
      </c>
      <c r="J570" s="5">
        <v>66.46361</v>
      </c>
      <c r="K570" s="5">
        <v>66.75087</v>
      </c>
      <c r="L570" s="5">
        <v>70.03143</v>
      </c>
      <c r="M570" s="5">
        <v>67.94242</v>
      </c>
      <c r="N570" s="5">
        <v>67.49737</v>
      </c>
      <c r="O570" s="5">
        <v>67.08828</v>
      </c>
      <c r="P570" s="5">
        <v>67.32529</v>
      </c>
      <c r="Q570" s="5">
        <v>67.09866</v>
      </c>
      <c r="R570" s="5">
        <v>64.90561</v>
      </c>
      <c r="S570" s="5">
        <v>66.9787</v>
      </c>
      <c r="T570" s="5">
        <v>68.36016</v>
      </c>
      <c r="U570" s="5">
        <v>67.92969</v>
      </c>
      <c r="V570" s="5">
        <v>67.68678</v>
      </c>
      <c r="W570" s="5">
        <v>67.03142</v>
      </c>
      <c r="X570" s="5">
        <v>67.12115</v>
      </c>
      <c r="Y570" s="5">
        <v>67.73358</v>
      </c>
      <c r="Z570" s="5">
        <v>67.33254</v>
      </c>
      <c r="AA570" s="5">
        <v>67.50187</v>
      </c>
      <c r="AB570" s="5">
        <v>68.02115</v>
      </c>
    </row>
    <row r="571" spans="6:28">
      <c r="F571" s="5">
        <v>1649.13768</v>
      </c>
      <c r="G571" s="5">
        <v>68.82468</v>
      </c>
      <c r="H571" s="5">
        <v>68.68171</v>
      </c>
      <c r="I571" s="5">
        <v>67.62445</v>
      </c>
      <c r="J571" s="5">
        <v>66.86578</v>
      </c>
      <c r="K571" s="5">
        <v>67.08219</v>
      </c>
      <c r="L571" s="5">
        <v>70.32768</v>
      </c>
      <c r="M571" s="5">
        <v>68.20245</v>
      </c>
      <c r="N571" s="5">
        <v>67.79879</v>
      </c>
      <c r="O571" s="5">
        <v>67.55509</v>
      </c>
      <c r="P571" s="5">
        <v>67.6966</v>
      </c>
      <c r="Q571" s="5">
        <v>67.41476</v>
      </c>
      <c r="R571" s="5">
        <v>65.23305</v>
      </c>
      <c r="S571" s="5">
        <v>67.17761</v>
      </c>
      <c r="T571" s="5">
        <v>68.85221</v>
      </c>
      <c r="U571" s="5">
        <v>68.35459</v>
      </c>
      <c r="V571" s="5">
        <v>68.12151</v>
      </c>
      <c r="W571" s="5">
        <v>67.57692</v>
      </c>
      <c r="X571" s="5">
        <v>67.51753</v>
      </c>
      <c r="Y571" s="5">
        <v>68.15016</v>
      </c>
      <c r="Z571" s="5">
        <v>67.68398</v>
      </c>
      <c r="AA571" s="5">
        <v>67.84989</v>
      </c>
      <c r="AB571" s="5">
        <v>68.41798</v>
      </c>
    </row>
    <row r="572" spans="6:28">
      <c r="F572" s="5">
        <v>1651.0665</v>
      </c>
      <c r="G572" s="5">
        <v>69.17937</v>
      </c>
      <c r="H572" s="5">
        <v>68.9041</v>
      </c>
      <c r="I572" s="5">
        <v>67.8973</v>
      </c>
      <c r="J572" s="5">
        <v>67.09908</v>
      </c>
      <c r="K572" s="5">
        <v>67.30459</v>
      </c>
      <c r="L572" s="5">
        <v>70.55214</v>
      </c>
      <c r="M572" s="5">
        <v>68.45351</v>
      </c>
      <c r="N572" s="5">
        <v>68.18566</v>
      </c>
      <c r="O572" s="5">
        <v>67.87169</v>
      </c>
      <c r="P572" s="5">
        <v>68.00544</v>
      </c>
      <c r="Q572" s="5">
        <v>67.53982</v>
      </c>
      <c r="R572" s="5">
        <v>65.25736</v>
      </c>
      <c r="S572" s="5">
        <v>67.40629</v>
      </c>
      <c r="T572" s="5">
        <v>69.09022</v>
      </c>
      <c r="U572" s="5">
        <v>68.70256</v>
      </c>
      <c r="V572" s="5">
        <v>68.27156</v>
      </c>
      <c r="W572" s="5">
        <v>67.87568</v>
      </c>
      <c r="X572" s="5">
        <v>67.60691</v>
      </c>
      <c r="Y572" s="5">
        <v>68.7079</v>
      </c>
      <c r="Z572" s="5">
        <v>67.90877</v>
      </c>
      <c r="AA572" s="5">
        <v>68.21632</v>
      </c>
      <c r="AB572" s="5">
        <v>68.70625</v>
      </c>
    </row>
    <row r="573" spans="6:28">
      <c r="F573" s="5">
        <v>1652.99531</v>
      </c>
      <c r="G573" s="5">
        <v>69.98383</v>
      </c>
      <c r="H573" s="5">
        <v>69.76101</v>
      </c>
      <c r="I573" s="5">
        <v>68.36627</v>
      </c>
      <c r="J573" s="5">
        <v>67.71794</v>
      </c>
      <c r="K573" s="5">
        <v>68.02781</v>
      </c>
      <c r="L573" s="5">
        <v>71.47903</v>
      </c>
      <c r="M573" s="5">
        <v>69.27872</v>
      </c>
      <c r="N573" s="5">
        <v>68.77687</v>
      </c>
      <c r="O573" s="5">
        <v>68.23021</v>
      </c>
      <c r="P573" s="5">
        <v>68.6115</v>
      </c>
      <c r="Q573" s="5">
        <v>68.23696</v>
      </c>
      <c r="R573" s="5">
        <v>66.27352</v>
      </c>
      <c r="S573" s="5">
        <v>68.21514</v>
      </c>
      <c r="T573" s="5">
        <v>69.64807</v>
      </c>
      <c r="U573" s="5">
        <v>69.20172</v>
      </c>
      <c r="V573" s="5">
        <v>68.83247</v>
      </c>
      <c r="W573" s="5">
        <v>68.07096</v>
      </c>
      <c r="X573" s="5">
        <v>68.37279</v>
      </c>
      <c r="Y573" s="5">
        <v>69.15088</v>
      </c>
      <c r="Z573" s="5">
        <v>68.68825</v>
      </c>
      <c r="AA573" s="5">
        <v>68.74428</v>
      </c>
      <c r="AB573" s="5">
        <v>69.29366</v>
      </c>
    </row>
    <row r="574" spans="6:28">
      <c r="F574" s="5">
        <v>1654.92413</v>
      </c>
      <c r="G574" s="5">
        <v>70.46651</v>
      </c>
      <c r="H574" s="5">
        <v>70.44815</v>
      </c>
      <c r="I574" s="5">
        <v>69.09659</v>
      </c>
      <c r="J574" s="5">
        <v>68.43197</v>
      </c>
      <c r="K574" s="5">
        <v>68.70104</v>
      </c>
      <c r="L574" s="5">
        <v>72.08592</v>
      </c>
      <c r="M574" s="5">
        <v>69.80748</v>
      </c>
      <c r="N574" s="5">
        <v>69.26552</v>
      </c>
      <c r="O574" s="5">
        <v>68.95897</v>
      </c>
      <c r="P574" s="5">
        <v>69.25501</v>
      </c>
      <c r="Q574" s="5">
        <v>68.98916</v>
      </c>
      <c r="R574" s="5">
        <v>67.13119</v>
      </c>
      <c r="S574" s="5">
        <v>68.71122</v>
      </c>
      <c r="T574" s="5">
        <v>70.51207</v>
      </c>
      <c r="U574" s="5">
        <v>69.8692</v>
      </c>
      <c r="V574" s="5">
        <v>69.81193</v>
      </c>
      <c r="W574" s="5">
        <v>68.95937</v>
      </c>
      <c r="X574" s="5">
        <v>69.24229</v>
      </c>
      <c r="Y574" s="5">
        <v>69.59645</v>
      </c>
      <c r="Z574" s="5">
        <v>69.31001</v>
      </c>
      <c r="AA574" s="5">
        <v>69.27592</v>
      </c>
      <c r="AB574" s="5">
        <v>69.92453</v>
      </c>
    </row>
    <row r="575" spans="6:28">
      <c r="F575" s="5">
        <v>1656.85294</v>
      </c>
      <c r="G575" s="5">
        <v>70.78871</v>
      </c>
      <c r="H575" s="5">
        <v>70.728</v>
      </c>
      <c r="I575" s="5">
        <v>69.63046</v>
      </c>
      <c r="J575" s="5">
        <v>68.8942</v>
      </c>
      <c r="K575" s="5">
        <v>69.04226</v>
      </c>
      <c r="L575" s="5">
        <v>72.35918</v>
      </c>
      <c r="M575" s="5">
        <v>70.07947</v>
      </c>
      <c r="N575" s="5">
        <v>69.71533</v>
      </c>
      <c r="O575" s="5">
        <v>69.60313</v>
      </c>
      <c r="P575" s="5">
        <v>69.71934</v>
      </c>
      <c r="Q575" s="5">
        <v>69.38407</v>
      </c>
      <c r="R575" s="5">
        <v>67.25805</v>
      </c>
      <c r="S575" s="5">
        <v>68.95519</v>
      </c>
      <c r="T575" s="5">
        <v>71.05631</v>
      </c>
      <c r="U575" s="5">
        <v>70.40587</v>
      </c>
      <c r="V575" s="5">
        <v>70.29779</v>
      </c>
      <c r="W575" s="5">
        <v>69.71075</v>
      </c>
      <c r="X575" s="5">
        <v>69.55915</v>
      </c>
      <c r="Y575" s="5">
        <v>70.22407</v>
      </c>
      <c r="Z575" s="5">
        <v>69.62009</v>
      </c>
      <c r="AA575" s="5">
        <v>69.76557</v>
      </c>
      <c r="AB575" s="5">
        <v>70.3738</v>
      </c>
    </row>
    <row r="576" spans="6:28">
      <c r="F576" s="5">
        <v>1658.78176</v>
      </c>
      <c r="G576" s="5">
        <v>71.34099</v>
      </c>
      <c r="H576" s="5">
        <v>71.16798</v>
      </c>
      <c r="I576" s="5">
        <v>70.16609</v>
      </c>
      <c r="J576" s="5">
        <v>69.42763</v>
      </c>
      <c r="K576" s="5">
        <v>69.51862</v>
      </c>
      <c r="L576" s="5">
        <v>72.83003</v>
      </c>
      <c r="M576" s="5">
        <v>70.5601</v>
      </c>
      <c r="N576" s="5">
        <v>70.27495</v>
      </c>
      <c r="O576" s="5">
        <v>70.2208</v>
      </c>
      <c r="P576" s="5">
        <v>70.27327</v>
      </c>
      <c r="Q576" s="5">
        <v>69.82717</v>
      </c>
      <c r="R576" s="5">
        <v>67.63116</v>
      </c>
      <c r="S576" s="5">
        <v>69.39849</v>
      </c>
      <c r="T576" s="5">
        <v>71.57847</v>
      </c>
      <c r="U576" s="5">
        <v>70.99365</v>
      </c>
      <c r="V576" s="5">
        <v>70.81262</v>
      </c>
      <c r="W576" s="5">
        <v>70.31398</v>
      </c>
      <c r="X576" s="5">
        <v>69.98815</v>
      </c>
      <c r="Y576" s="5">
        <v>70.84896</v>
      </c>
      <c r="Z576" s="5">
        <v>70.0703</v>
      </c>
      <c r="AA576" s="5">
        <v>70.33119</v>
      </c>
      <c r="AB576" s="5">
        <v>70.93591</v>
      </c>
    </row>
    <row r="577" spans="6:28">
      <c r="F577" s="5">
        <v>1660.71058</v>
      </c>
      <c r="G577" s="5">
        <v>71.9908</v>
      </c>
      <c r="H577" s="5">
        <v>71.7386</v>
      </c>
      <c r="I577" s="5">
        <v>70.71639</v>
      </c>
      <c r="J577" s="5">
        <v>69.96029</v>
      </c>
      <c r="K577" s="5">
        <v>70.07803</v>
      </c>
      <c r="L577" s="5">
        <v>73.46333</v>
      </c>
      <c r="M577" s="5">
        <v>71.15647</v>
      </c>
      <c r="N577" s="5">
        <v>70.88205</v>
      </c>
      <c r="O577" s="5">
        <v>70.80468</v>
      </c>
      <c r="P577" s="5">
        <v>70.87236</v>
      </c>
      <c r="Q577" s="5">
        <v>70.32332</v>
      </c>
      <c r="R577" s="5">
        <v>68.15306</v>
      </c>
      <c r="S577" s="5">
        <v>69.95826</v>
      </c>
      <c r="T577" s="5">
        <v>72.14796</v>
      </c>
      <c r="U577" s="5">
        <v>71.61174</v>
      </c>
      <c r="V577" s="5">
        <v>71.34633</v>
      </c>
      <c r="W577" s="5">
        <v>70.87792</v>
      </c>
      <c r="X577" s="5">
        <v>70.50529</v>
      </c>
      <c r="Y577" s="5">
        <v>71.46152</v>
      </c>
      <c r="Z577" s="5">
        <v>70.64248</v>
      </c>
      <c r="AA577" s="5">
        <v>70.92824</v>
      </c>
      <c r="AB577" s="5">
        <v>71.56468</v>
      </c>
    </row>
    <row r="578" spans="6:28">
      <c r="F578" s="5">
        <v>1662.63939</v>
      </c>
      <c r="G578" s="5">
        <v>72.67884</v>
      </c>
      <c r="H578" s="5">
        <v>72.45076</v>
      </c>
      <c r="I578" s="5">
        <v>71.35383</v>
      </c>
      <c r="J578" s="5">
        <v>70.63211</v>
      </c>
      <c r="K578" s="5">
        <v>70.75737</v>
      </c>
      <c r="L578" s="5">
        <v>74.21887</v>
      </c>
      <c r="M578" s="5">
        <v>71.85869</v>
      </c>
      <c r="N578" s="5">
        <v>71.53098</v>
      </c>
      <c r="O578" s="5">
        <v>71.40306</v>
      </c>
      <c r="P578" s="5">
        <v>71.49335</v>
      </c>
      <c r="Q578" s="5">
        <v>71.03984</v>
      </c>
      <c r="R578" s="5">
        <v>68.91394</v>
      </c>
      <c r="S578" s="5">
        <v>70.65017</v>
      </c>
      <c r="T578" s="5">
        <v>72.84965</v>
      </c>
      <c r="U578" s="5">
        <v>72.2659</v>
      </c>
      <c r="V578" s="5">
        <v>71.99074</v>
      </c>
      <c r="W578" s="5">
        <v>71.46201</v>
      </c>
      <c r="X578" s="5">
        <v>71.2421</v>
      </c>
      <c r="Y578" s="5">
        <v>72.03922</v>
      </c>
      <c r="Z578" s="5">
        <v>71.39871</v>
      </c>
      <c r="AA578" s="5">
        <v>71.53915</v>
      </c>
      <c r="AB578" s="5">
        <v>72.25579</v>
      </c>
    </row>
    <row r="579" spans="6:28">
      <c r="F579" s="5">
        <v>1664.56821</v>
      </c>
      <c r="G579" s="5">
        <v>73.33971</v>
      </c>
      <c r="H579" s="5">
        <v>73.1067</v>
      </c>
      <c r="I579" s="5">
        <v>72.09036</v>
      </c>
      <c r="J579" s="5">
        <v>71.33751</v>
      </c>
      <c r="K579" s="5">
        <v>71.40393</v>
      </c>
      <c r="L579" s="5">
        <v>74.79539</v>
      </c>
      <c r="M579" s="5">
        <v>72.50326</v>
      </c>
      <c r="N579" s="5">
        <v>72.15551</v>
      </c>
      <c r="O579" s="5">
        <v>72.08679</v>
      </c>
      <c r="P579" s="5">
        <v>72.15539</v>
      </c>
      <c r="Q579" s="5">
        <v>71.74624</v>
      </c>
      <c r="R579" s="5">
        <v>69.58807</v>
      </c>
      <c r="S579" s="5">
        <v>71.26883</v>
      </c>
      <c r="T579" s="5">
        <v>73.56684</v>
      </c>
      <c r="U579" s="5">
        <v>72.90732</v>
      </c>
      <c r="V579" s="5">
        <v>72.73569</v>
      </c>
      <c r="W579" s="5">
        <v>72.21716</v>
      </c>
      <c r="X579" s="5">
        <v>71.96138</v>
      </c>
      <c r="Y579" s="5">
        <v>72.71368</v>
      </c>
      <c r="Z579" s="5">
        <v>72.06446</v>
      </c>
      <c r="AA579" s="5">
        <v>72.16957</v>
      </c>
      <c r="AB579" s="5">
        <v>72.91274</v>
      </c>
    </row>
    <row r="580" spans="6:28">
      <c r="F580" s="5">
        <v>1666.49702</v>
      </c>
      <c r="G580" s="5">
        <v>73.93119</v>
      </c>
      <c r="H580" s="5">
        <v>73.64252</v>
      </c>
      <c r="I580" s="5">
        <v>72.68102</v>
      </c>
      <c r="J580" s="5">
        <v>71.85692</v>
      </c>
      <c r="K580" s="5">
        <v>71.91818</v>
      </c>
      <c r="L580" s="5">
        <v>75.30453</v>
      </c>
      <c r="M580" s="5">
        <v>73.06634</v>
      </c>
      <c r="N580" s="5">
        <v>72.77479</v>
      </c>
      <c r="O580" s="5">
        <v>72.67721</v>
      </c>
      <c r="P580" s="5">
        <v>72.74093</v>
      </c>
      <c r="Q580" s="5">
        <v>72.20857</v>
      </c>
      <c r="R580" s="5">
        <v>70.00574</v>
      </c>
      <c r="S580" s="5">
        <v>71.75406</v>
      </c>
      <c r="T580" s="5">
        <v>74.09984</v>
      </c>
      <c r="U580" s="5">
        <v>73.5124</v>
      </c>
      <c r="V580" s="5">
        <v>73.27009</v>
      </c>
      <c r="W580" s="5">
        <v>72.83586</v>
      </c>
      <c r="X580" s="5">
        <v>72.36264</v>
      </c>
      <c r="Y580" s="5">
        <v>73.45674</v>
      </c>
      <c r="Z580" s="5">
        <v>72.56055</v>
      </c>
      <c r="AA580" s="5">
        <v>72.7971</v>
      </c>
      <c r="AB580" s="5">
        <v>73.47693</v>
      </c>
    </row>
    <row r="581" spans="6:28">
      <c r="F581" s="5">
        <v>1668.42584</v>
      </c>
      <c r="G581" s="5">
        <v>74.61061</v>
      </c>
      <c r="H581" s="5">
        <v>74.38541</v>
      </c>
      <c r="I581" s="5">
        <v>73.27593</v>
      </c>
      <c r="J581" s="5">
        <v>72.46408</v>
      </c>
      <c r="K581" s="5">
        <v>72.60242</v>
      </c>
      <c r="L581" s="5">
        <v>76.11133</v>
      </c>
      <c r="M581" s="5">
        <v>73.81373</v>
      </c>
      <c r="N581" s="5">
        <v>73.48784</v>
      </c>
      <c r="O581" s="5">
        <v>73.26134</v>
      </c>
      <c r="P581" s="5">
        <v>73.36867</v>
      </c>
      <c r="Q581" s="5">
        <v>72.85005</v>
      </c>
      <c r="R581" s="5">
        <v>70.65491</v>
      </c>
      <c r="S581" s="5">
        <v>72.45923</v>
      </c>
      <c r="T581" s="5">
        <v>74.67929</v>
      </c>
      <c r="U581" s="5">
        <v>74.19095</v>
      </c>
      <c r="V581" s="5">
        <v>73.83855</v>
      </c>
      <c r="W581" s="5">
        <v>73.32103</v>
      </c>
      <c r="X581" s="5">
        <v>72.94358</v>
      </c>
      <c r="Y581" s="5">
        <v>74.12015</v>
      </c>
      <c r="Z581" s="5">
        <v>73.24894</v>
      </c>
      <c r="AA581" s="5">
        <v>73.50119</v>
      </c>
      <c r="AB581" s="5">
        <v>74.17485</v>
      </c>
    </row>
    <row r="582" spans="6:28">
      <c r="F582" s="5">
        <v>1670.35466</v>
      </c>
      <c r="G582" s="5">
        <v>75.45557</v>
      </c>
      <c r="H582" s="5">
        <v>75.25822</v>
      </c>
      <c r="I582" s="5">
        <v>74.03763</v>
      </c>
      <c r="J582" s="5">
        <v>73.29732</v>
      </c>
      <c r="K582" s="5">
        <v>73.42359</v>
      </c>
      <c r="L582" s="5">
        <v>76.98817</v>
      </c>
      <c r="M582" s="5">
        <v>74.67797</v>
      </c>
      <c r="N582" s="5">
        <v>74.25776</v>
      </c>
      <c r="O582" s="5">
        <v>73.97363</v>
      </c>
      <c r="P582" s="5">
        <v>74.13153</v>
      </c>
      <c r="Q582" s="5">
        <v>73.74748</v>
      </c>
      <c r="R582" s="5">
        <v>71.59707</v>
      </c>
      <c r="S582" s="5">
        <v>73.28953</v>
      </c>
      <c r="T582" s="5">
        <v>75.49584</v>
      </c>
      <c r="U582" s="5">
        <v>74.91376</v>
      </c>
      <c r="V582" s="5">
        <v>74.67561</v>
      </c>
      <c r="W582" s="5">
        <v>73.99956</v>
      </c>
      <c r="X582" s="5">
        <v>73.90465</v>
      </c>
      <c r="Y582" s="5">
        <v>74.76541</v>
      </c>
      <c r="Z582" s="5">
        <v>74.09964</v>
      </c>
      <c r="AA582" s="5">
        <v>74.18317</v>
      </c>
      <c r="AB582" s="5">
        <v>74.98705</v>
      </c>
    </row>
    <row r="583" spans="6:28">
      <c r="F583" s="5">
        <v>1672.28347</v>
      </c>
      <c r="G583" s="5">
        <v>76.15724</v>
      </c>
      <c r="H583" s="5">
        <v>75.82118</v>
      </c>
      <c r="I583" s="5">
        <v>74.72445</v>
      </c>
      <c r="J583" s="5">
        <v>73.94317</v>
      </c>
      <c r="K583" s="5">
        <v>74.04734</v>
      </c>
      <c r="L583" s="5">
        <v>77.47674</v>
      </c>
      <c r="M583" s="5">
        <v>75.2138</v>
      </c>
      <c r="N583" s="5">
        <v>74.86835</v>
      </c>
      <c r="O583" s="5">
        <v>74.66814</v>
      </c>
      <c r="P583" s="5">
        <v>74.8161</v>
      </c>
      <c r="Q583" s="5">
        <v>74.39262</v>
      </c>
      <c r="R583" s="5">
        <v>72.13724</v>
      </c>
      <c r="S583" s="5">
        <v>73.85439</v>
      </c>
      <c r="T583" s="5">
        <v>76.16724</v>
      </c>
      <c r="U583" s="5">
        <v>75.51411</v>
      </c>
      <c r="V583" s="5">
        <v>75.41107</v>
      </c>
      <c r="W583" s="5">
        <v>74.78193</v>
      </c>
      <c r="X583" s="5">
        <v>74.54127</v>
      </c>
      <c r="Y583" s="5">
        <v>75.44632</v>
      </c>
      <c r="Z583" s="5">
        <v>74.67532</v>
      </c>
      <c r="AA583" s="5">
        <v>74.7954</v>
      </c>
      <c r="AB583" s="5">
        <v>75.6252</v>
      </c>
    </row>
    <row r="584" spans="6:28">
      <c r="F584" s="5">
        <v>1674.21229</v>
      </c>
      <c r="G584" s="5">
        <v>76.82227</v>
      </c>
      <c r="H584" s="5">
        <v>76.41595</v>
      </c>
      <c r="I584" s="5">
        <v>75.39235</v>
      </c>
      <c r="J584" s="5">
        <v>74.57337</v>
      </c>
      <c r="K584" s="5">
        <v>74.72063</v>
      </c>
      <c r="L584" s="5">
        <v>78.06929</v>
      </c>
      <c r="M584" s="5">
        <v>75.79437</v>
      </c>
      <c r="N584" s="5">
        <v>75.53815</v>
      </c>
      <c r="O584" s="5">
        <v>75.31165</v>
      </c>
      <c r="P584" s="5">
        <v>75.51798</v>
      </c>
      <c r="Q584" s="5">
        <v>74.98264</v>
      </c>
      <c r="R584" s="5">
        <v>72.68138</v>
      </c>
      <c r="S584" s="5">
        <v>74.48159</v>
      </c>
      <c r="T584" s="5">
        <v>76.79536</v>
      </c>
      <c r="U584" s="5">
        <v>76.1737</v>
      </c>
      <c r="V584" s="5">
        <v>76.05194</v>
      </c>
      <c r="W584" s="5">
        <v>75.45403</v>
      </c>
      <c r="X584" s="5">
        <v>75.11488</v>
      </c>
      <c r="Y584" s="5">
        <v>76.17902</v>
      </c>
      <c r="Z584" s="5">
        <v>75.30559</v>
      </c>
      <c r="AA584" s="5">
        <v>75.51261</v>
      </c>
      <c r="AB584" s="5">
        <v>76.29447</v>
      </c>
    </row>
    <row r="585" spans="6:28">
      <c r="F585" s="5">
        <v>1676.1411</v>
      </c>
      <c r="G585" s="5">
        <v>77.57221</v>
      </c>
      <c r="H585" s="5">
        <v>77.23103</v>
      </c>
      <c r="I585" s="5">
        <v>76.16841</v>
      </c>
      <c r="J585" s="5">
        <v>75.42818</v>
      </c>
      <c r="K585" s="5">
        <v>75.53332</v>
      </c>
      <c r="L585" s="5">
        <v>78.87835</v>
      </c>
      <c r="M585" s="5">
        <v>76.61868</v>
      </c>
      <c r="N585" s="5">
        <v>76.2501</v>
      </c>
      <c r="O585" s="5">
        <v>76.06564</v>
      </c>
      <c r="P585" s="5">
        <v>76.29067</v>
      </c>
      <c r="Q585" s="5">
        <v>75.85429</v>
      </c>
      <c r="R585" s="5">
        <v>73.57977</v>
      </c>
      <c r="S585" s="5">
        <v>75.31428</v>
      </c>
      <c r="T585" s="5">
        <v>77.63838</v>
      </c>
      <c r="U585" s="5">
        <v>76.91245</v>
      </c>
      <c r="V585" s="5">
        <v>76.90498</v>
      </c>
      <c r="W585" s="5">
        <v>76.23163</v>
      </c>
      <c r="X585" s="5">
        <v>76.01713</v>
      </c>
      <c r="Y585" s="5">
        <v>76.88604</v>
      </c>
      <c r="Z585" s="5">
        <v>76.10889</v>
      </c>
      <c r="AA585" s="5">
        <v>76.26307</v>
      </c>
      <c r="AB585" s="5">
        <v>77.10943</v>
      </c>
    </row>
    <row r="586" spans="6:28">
      <c r="F586" s="5">
        <v>1678.06992</v>
      </c>
      <c r="G586" s="5">
        <v>78.16754</v>
      </c>
      <c r="H586" s="5">
        <v>77.79343</v>
      </c>
      <c r="I586" s="5">
        <v>76.82066</v>
      </c>
      <c r="J586" s="5">
        <v>76.06841</v>
      </c>
      <c r="K586" s="5">
        <v>76.12403</v>
      </c>
      <c r="L586" s="5">
        <v>79.4484</v>
      </c>
      <c r="M586" s="5">
        <v>77.21239</v>
      </c>
      <c r="N586" s="5">
        <v>76.88061</v>
      </c>
      <c r="O586" s="5">
        <v>76.7807</v>
      </c>
      <c r="P586" s="5">
        <v>76.92031</v>
      </c>
      <c r="Q586" s="5">
        <v>76.46512</v>
      </c>
      <c r="R586" s="5">
        <v>74.11298</v>
      </c>
      <c r="S586" s="5">
        <v>75.92186</v>
      </c>
      <c r="T586" s="5">
        <v>78.2887</v>
      </c>
      <c r="U586" s="5">
        <v>77.57092</v>
      </c>
      <c r="V586" s="5">
        <v>77.5653</v>
      </c>
      <c r="W586" s="5">
        <v>76.95828</v>
      </c>
      <c r="X586" s="5">
        <v>76.58525</v>
      </c>
      <c r="Y586" s="5">
        <v>77.5589</v>
      </c>
      <c r="Z586" s="5">
        <v>76.67596</v>
      </c>
      <c r="AA586" s="5">
        <v>76.91914</v>
      </c>
      <c r="AB586" s="5">
        <v>77.70768</v>
      </c>
    </row>
    <row r="587" spans="6:28">
      <c r="F587" s="5">
        <v>1679.99874</v>
      </c>
      <c r="G587" s="5">
        <v>78.8251</v>
      </c>
      <c r="H587" s="5">
        <v>78.37398</v>
      </c>
      <c r="I587" s="5">
        <v>77.42424</v>
      </c>
      <c r="J587" s="5">
        <v>76.71047</v>
      </c>
      <c r="K587" s="5">
        <v>76.72777</v>
      </c>
      <c r="L587" s="5">
        <v>80.12476</v>
      </c>
      <c r="M587" s="5">
        <v>77.84736</v>
      </c>
      <c r="N587" s="5">
        <v>77.60016</v>
      </c>
      <c r="O587" s="5">
        <v>77.43631</v>
      </c>
      <c r="P587" s="5">
        <v>77.54825</v>
      </c>
      <c r="Q587" s="5">
        <v>77.03724</v>
      </c>
      <c r="R587" s="5">
        <v>74.65991</v>
      </c>
      <c r="S587" s="5">
        <v>76.58824</v>
      </c>
      <c r="T587" s="5">
        <v>78.9166</v>
      </c>
      <c r="U587" s="5">
        <v>78.22829</v>
      </c>
      <c r="V587" s="5">
        <v>78.13034</v>
      </c>
      <c r="W587" s="5">
        <v>77.56917</v>
      </c>
      <c r="X587" s="5">
        <v>77.15488</v>
      </c>
      <c r="Y587" s="5">
        <v>78.26114</v>
      </c>
      <c r="Z587" s="5">
        <v>77.28086</v>
      </c>
      <c r="AA587" s="5">
        <v>77.62966</v>
      </c>
      <c r="AB587" s="5">
        <v>78.3706</v>
      </c>
    </row>
    <row r="588" spans="6:28">
      <c r="F588" s="5">
        <v>1681.92755</v>
      </c>
      <c r="G588" s="5">
        <v>79.52618</v>
      </c>
      <c r="H588" s="5">
        <v>78.99769</v>
      </c>
      <c r="I588" s="5">
        <v>77.97555</v>
      </c>
      <c r="J588" s="5">
        <v>77.24918</v>
      </c>
      <c r="K588" s="5">
        <v>77.33149</v>
      </c>
      <c r="L588" s="5">
        <v>80.78071</v>
      </c>
      <c r="M588" s="5">
        <v>78.5342</v>
      </c>
      <c r="N588" s="5">
        <v>78.34057</v>
      </c>
      <c r="O588" s="5">
        <v>78.00762</v>
      </c>
      <c r="P588" s="5">
        <v>78.13479</v>
      </c>
      <c r="Q588" s="5">
        <v>77.55227</v>
      </c>
      <c r="R588" s="5">
        <v>75.13137</v>
      </c>
      <c r="S588" s="5">
        <v>77.23049</v>
      </c>
      <c r="T588" s="5">
        <v>79.45624</v>
      </c>
      <c r="U588" s="5">
        <v>78.87197</v>
      </c>
      <c r="V588" s="5">
        <v>78.61642</v>
      </c>
      <c r="W588" s="5">
        <v>78.08786</v>
      </c>
      <c r="X588" s="5">
        <v>77.6419</v>
      </c>
      <c r="Y588" s="5">
        <v>79.04501</v>
      </c>
      <c r="Z588" s="5">
        <v>77.89734</v>
      </c>
      <c r="AA588" s="5">
        <v>78.33413</v>
      </c>
      <c r="AB588" s="5">
        <v>79.00673</v>
      </c>
    </row>
    <row r="589" spans="6:28">
      <c r="F589" s="5">
        <v>1683.85637</v>
      </c>
      <c r="G589" s="5">
        <v>80.42557</v>
      </c>
      <c r="H589" s="5">
        <v>79.94006</v>
      </c>
      <c r="I589" s="5">
        <v>78.63793</v>
      </c>
      <c r="J589" s="5">
        <v>78.00528</v>
      </c>
      <c r="K589" s="5">
        <v>78.22799</v>
      </c>
      <c r="L589" s="5">
        <v>81.75358</v>
      </c>
      <c r="M589" s="5">
        <v>79.49585</v>
      </c>
      <c r="N589" s="5">
        <v>79.14927</v>
      </c>
      <c r="O589" s="5">
        <v>78.56316</v>
      </c>
      <c r="P589" s="5">
        <v>78.81805</v>
      </c>
      <c r="Q589" s="5">
        <v>78.40688</v>
      </c>
      <c r="R589" s="5">
        <v>76.09964</v>
      </c>
      <c r="S589" s="5">
        <v>78.1702</v>
      </c>
      <c r="T589" s="5">
        <v>80.13241</v>
      </c>
      <c r="U589" s="5">
        <v>79.57196</v>
      </c>
      <c r="V589" s="5">
        <v>79.32819</v>
      </c>
      <c r="W589" s="5">
        <v>78.54144</v>
      </c>
      <c r="X589" s="5">
        <v>78.49664</v>
      </c>
      <c r="Y589" s="5">
        <v>79.7037</v>
      </c>
      <c r="Z589" s="5">
        <v>78.81807</v>
      </c>
      <c r="AA589" s="5">
        <v>79.11362</v>
      </c>
      <c r="AB589" s="5">
        <v>79.78088</v>
      </c>
    </row>
    <row r="590" spans="6:28">
      <c r="F590" s="5">
        <v>1685.78518</v>
      </c>
      <c r="G590" s="5">
        <v>81.14937</v>
      </c>
      <c r="H590" s="5">
        <v>80.76762</v>
      </c>
      <c r="I590" s="5">
        <v>79.60422</v>
      </c>
      <c r="J590" s="5">
        <v>78.99684</v>
      </c>
      <c r="K590" s="5">
        <v>79.1803</v>
      </c>
      <c r="L590" s="5">
        <v>82.45862</v>
      </c>
      <c r="M590" s="5">
        <v>80.21709</v>
      </c>
      <c r="N590" s="5">
        <v>79.78786</v>
      </c>
      <c r="O590" s="5">
        <v>79.39859</v>
      </c>
      <c r="P590" s="5">
        <v>79.6743</v>
      </c>
      <c r="Q590" s="5">
        <v>79.47243</v>
      </c>
      <c r="R590" s="5">
        <v>77.18005</v>
      </c>
      <c r="S590" s="5">
        <v>79.01586</v>
      </c>
      <c r="T590" s="5">
        <v>81.08998</v>
      </c>
      <c r="U590" s="5">
        <v>80.30374</v>
      </c>
      <c r="V590" s="5">
        <v>80.45169</v>
      </c>
      <c r="W590" s="5">
        <v>79.49595</v>
      </c>
      <c r="X590" s="5">
        <v>79.54357</v>
      </c>
      <c r="Y590" s="5">
        <v>80.26628</v>
      </c>
      <c r="Z590" s="5">
        <v>79.70869</v>
      </c>
      <c r="AA590" s="5">
        <v>79.82807</v>
      </c>
      <c r="AB590" s="5">
        <v>80.61703</v>
      </c>
    </row>
    <row r="591" spans="6:28">
      <c r="F591" s="5">
        <v>1687.714</v>
      </c>
      <c r="G591" s="5">
        <v>81.64762</v>
      </c>
      <c r="H591" s="5">
        <v>81.16221</v>
      </c>
      <c r="I591" s="5">
        <v>80.24646</v>
      </c>
      <c r="J591" s="5">
        <v>79.47827</v>
      </c>
      <c r="K591" s="5">
        <v>79.59446</v>
      </c>
      <c r="L591" s="5">
        <v>82.78931</v>
      </c>
      <c r="M591" s="5">
        <v>80.63155</v>
      </c>
      <c r="N591" s="5">
        <v>80.32441</v>
      </c>
      <c r="O591" s="5">
        <v>80.0733</v>
      </c>
      <c r="P591" s="5">
        <v>80.2848</v>
      </c>
      <c r="Q591" s="5">
        <v>79.94106</v>
      </c>
      <c r="R591" s="5">
        <v>77.48915</v>
      </c>
      <c r="S591" s="5">
        <v>79.43003</v>
      </c>
      <c r="T591" s="5">
        <v>81.6588</v>
      </c>
      <c r="U591" s="5">
        <v>80.88756</v>
      </c>
      <c r="V591" s="5">
        <v>81.02199</v>
      </c>
      <c r="W591" s="5">
        <v>80.27544</v>
      </c>
      <c r="X591" s="5">
        <v>79.97824</v>
      </c>
      <c r="Y591" s="5">
        <v>80.95018</v>
      </c>
      <c r="Z591" s="5">
        <v>80.15332</v>
      </c>
      <c r="AA591" s="5">
        <v>80.4344</v>
      </c>
      <c r="AB591" s="5">
        <v>81.14821</v>
      </c>
    </row>
    <row r="592" spans="6:28">
      <c r="F592" s="5">
        <v>1689.64282</v>
      </c>
      <c r="G592" s="5">
        <v>82.31159</v>
      </c>
      <c r="H592" s="5">
        <v>81.73126</v>
      </c>
      <c r="I592" s="5">
        <v>80.91227</v>
      </c>
      <c r="J592" s="5">
        <v>80.1494</v>
      </c>
      <c r="K592" s="5">
        <v>80.21686</v>
      </c>
      <c r="L592" s="5">
        <v>83.41367</v>
      </c>
      <c r="M592" s="5">
        <v>81.25371</v>
      </c>
      <c r="N592" s="5">
        <v>80.95674</v>
      </c>
      <c r="O592" s="5">
        <v>80.75567</v>
      </c>
      <c r="P592" s="5">
        <v>81.00067</v>
      </c>
      <c r="Q592" s="5">
        <v>80.56995</v>
      </c>
      <c r="R592" s="5">
        <v>78.08517</v>
      </c>
      <c r="S592" s="5">
        <v>80.08229</v>
      </c>
      <c r="T592" s="5">
        <v>82.32714</v>
      </c>
      <c r="U592" s="5">
        <v>81.501</v>
      </c>
      <c r="V592" s="5">
        <v>81.68715</v>
      </c>
      <c r="W592" s="5">
        <v>80.98286</v>
      </c>
      <c r="X592" s="5">
        <v>80.64799</v>
      </c>
      <c r="Y592" s="5">
        <v>81.69306</v>
      </c>
      <c r="Z592" s="5">
        <v>80.76798</v>
      </c>
      <c r="AA592" s="5">
        <v>81.08504</v>
      </c>
      <c r="AB592" s="5">
        <v>81.84526</v>
      </c>
    </row>
    <row r="593" spans="6:28">
      <c r="F593" s="5">
        <v>1691.57163</v>
      </c>
      <c r="G593" s="5">
        <v>82.97086</v>
      </c>
      <c r="H593" s="5">
        <v>82.31254</v>
      </c>
      <c r="I593" s="5">
        <v>81.55755</v>
      </c>
      <c r="J593" s="5">
        <v>80.84431</v>
      </c>
      <c r="K593" s="5">
        <v>80.88608</v>
      </c>
      <c r="L593" s="5">
        <v>83.98965</v>
      </c>
      <c r="M593" s="5">
        <v>81.82663</v>
      </c>
      <c r="N593" s="5">
        <v>81.59413</v>
      </c>
      <c r="O593" s="5">
        <v>81.44436</v>
      </c>
      <c r="P593" s="5">
        <v>81.63732</v>
      </c>
      <c r="Q593" s="5">
        <v>81.23796</v>
      </c>
      <c r="R593" s="5">
        <v>78.66863</v>
      </c>
      <c r="S593" s="5">
        <v>80.76297</v>
      </c>
      <c r="T593" s="5">
        <v>82.97533</v>
      </c>
      <c r="U593" s="5">
        <v>82.09211</v>
      </c>
      <c r="V593" s="5">
        <v>82.34961</v>
      </c>
      <c r="W593" s="5">
        <v>81.66516</v>
      </c>
      <c r="X593" s="5">
        <v>81.28619</v>
      </c>
      <c r="Y593" s="5">
        <v>82.40945</v>
      </c>
      <c r="Z593" s="5">
        <v>81.34776</v>
      </c>
      <c r="AA593" s="5">
        <v>81.70993</v>
      </c>
      <c r="AB593" s="5">
        <v>82.5614</v>
      </c>
    </row>
    <row r="594" spans="6:28">
      <c r="F594" s="5">
        <v>1693.50045</v>
      </c>
      <c r="G594" s="5">
        <v>83.55069</v>
      </c>
      <c r="H594" s="5">
        <v>82.80785</v>
      </c>
      <c r="I594" s="5">
        <v>82.08762</v>
      </c>
      <c r="J594" s="5">
        <v>81.34996</v>
      </c>
      <c r="K594" s="5">
        <v>81.38552</v>
      </c>
      <c r="L594" s="5">
        <v>84.48029</v>
      </c>
      <c r="M594" s="5">
        <v>82.35461</v>
      </c>
      <c r="N594" s="5">
        <v>82.24824</v>
      </c>
      <c r="O594" s="5">
        <v>82.03145</v>
      </c>
      <c r="P594" s="5">
        <v>82.14864</v>
      </c>
      <c r="Q594" s="5">
        <v>81.70296</v>
      </c>
      <c r="R594" s="5">
        <v>79.0145</v>
      </c>
      <c r="S594" s="5">
        <v>81.336</v>
      </c>
      <c r="T594" s="5">
        <v>83.4112</v>
      </c>
      <c r="U594" s="5">
        <v>82.69248</v>
      </c>
      <c r="V594" s="5">
        <v>82.75215</v>
      </c>
      <c r="W594" s="5">
        <v>82.19185</v>
      </c>
      <c r="X594" s="5">
        <v>81.66843</v>
      </c>
      <c r="Y594" s="5">
        <v>83.05001</v>
      </c>
      <c r="Z594" s="5">
        <v>81.80478</v>
      </c>
      <c r="AA594" s="5">
        <v>82.34978</v>
      </c>
      <c r="AB594" s="5">
        <v>83.10016</v>
      </c>
    </row>
    <row r="595" spans="6:28">
      <c r="F595" s="5">
        <v>1695.42926</v>
      </c>
      <c r="G595" s="5">
        <v>84.2678</v>
      </c>
      <c r="H595" s="5">
        <v>83.57105</v>
      </c>
      <c r="I595" s="5">
        <v>82.68906</v>
      </c>
      <c r="J595" s="5">
        <v>81.98734</v>
      </c>
      <c r="K595" s="5">
        <v>82.04181</v>
      </c>
      <c r="L595" s="5">
        <v>85.33742</v>
      </c>
      <c r="M595" s="5">
        <v>83.20017</v>
      </c>
      <c r="N595" s="5">
        <v>82.99592</v>
      </c>
      <c r="O595" s="5">
        <v>82.56458</v>
      </c>
      <c r="P595" s="5">
        <v>82.76672</v>
      </c>
      <c r="Q595" s="5">
        <v>82.37697</v>
      </c>
      <c r="R595" s="5">
        <v>79.68897</v>
      </c>
      <c r="S595" s="5">
        <v>82.14428</v>
      </c>
      <c r="T595" s="5">
        <v>83.95529</v>
      </c>
      <c r="U595" s="5">
        <v>83.35523</v>
      </c>
      <c r="V595" s="5">
        <v>83.20558</v>
      </c>
      <c r="W595" s="5">
        <v>82.62001</v>
      </c>
      <c r="X595" s="5">
        <v>82.39031</v>
      </c>
      <c r="Y595" s="5">
        <v>83.66916</v>
      </c>
      <c r="Z595" s="5">
        <v>82.52854</v>
      </c>
      <c r="AA595" s="5">
        <v>83.10871</v>
      </c>
      <c r="AB595" s="5">
        <v>83.71272</v>
      </c>
    </row>
    <row r="596" spans="6:28">
      <c r="F596" s="5">
        <v>1697.35808</v>
      </c>
      <c r="G596" s="5">
        <v>84.9615</v>
      </c>
      <c r="H596" s="5">
        <v>84.22389</v>
      </c>
      <c r="I596" s="5">
        <v>83.30566</v>
      </c>
      <c r="J596" s="5">
        <v>82.57227</v>
      </c>
      <c r="K596" s="5">
        <v>82.81569</v>
      </c>
      <c r="L596" s="5">
        <v>86.02351</v>
      </c>
      <c r="M596" s="5">
        <v>83.90436</v>
      </c>
      <c r="N596" s="5">
        <v>83.64869</v>
      </c>
      <c r="O596" s="5">
        <v>83.11614</v>
      </c>
      <c r="P596" s="5">
        <v>83.38348</v>
      </c>
      <c r="Q596" s="5">
        <v>83.08484</v>
      </c>
      <c r="R596" s="5">
        <v>80.39723</v>
      </c>
      <c r="S596" s="5">
        <v>82.86734</v>
      </c>
      <c r="T596" s="5">
        <v>84.61654</v>
      </c>
      <c r="U596" s="5">
        <v>83.97325</v>
      </c>
      <c r="V596" s="5">
        <v>83.88915</v>
      </c>
      <c r="W596" s="5">
        <v>83.2067</v>
      </c>
      <c r="X596" s="5">
        <v>83.08629</v>
      </c>
      <c r="Y596" s="5">
        <v>84.24798</v>
      </c>
      <c r="Z596" s="5">
        <v>83.26036</v>
      </c>
      <c r="AA596" s="5">
        <v>83.73178</v>
      </c>
      <c r="AB596" s="5">
        <v>84.35312</v>
      </c>
    </row>
    <row r="597" spans="6:28">
      <c r="F597" s="5">
        <v>1699.2869</v>
      </c>
      <c r="G597" s="5">
        <v>85.54702</v>
      </c>
      <c r="H597" s="5">
        <v>84.70519</v>
      </c>
      <c r="I597" s="5">
        <v>83.79804</v>
      </c>
      <c r="J597" s="5">
        <v>83.03108</v>
      </c>
      <c r="K597" s="5">
        <v>83.39941</v>
      </c>
      <c r="L597" s="5">
        <v>86.42482</v>
      </c>
      <c r="M597" s="5">
        <v>84.41489</v>
      </c>
      <c r="N597" s="5">
        <v>84.20102</v>
      </c>
      <c r="O597" s="5">
        <v>83.6221</v>
      </c>
      <c r="P597" s="5">
        <v>83.88405</v>
      </c>
      <c r="Q597" s="5">
        <v>83.56364</v>
      </c>
      <c r="R597" s="5">
        <v>80.98012</v>
      </c>
      <c r="S597" s="5">
        <v>83.38943</v>
      </c>
      <c r="T597" s="5">
        <v>85.0415</v>
      </c>
      <c r="U597" s="5">
        <v>84.49187</v>
      </c>
      <c r="V597" s="5">
        <v>84.42098</v>
      </c>
      <c r="W597" s="5">
        <v>83.63475</v>
      </c>
      <c r="X597" s="5">
        <v>83.48338</v>
      </c>
      <c r="Y597" s="5">
        <v>84.83004</v>
      </c>
      <c r="Z597" s="5">
        <v>83.82097</v>
      </c>
      <c r="AA597" s="5">
        <v>84.3115</v>
      </c>
      <c r="AB597" s="5">
        <v>84.81855</v>
      </c>
    </row>
    <row r="598" spans="6:28">
      <c r="F598" s="5">
        <v>1701.21571</v>
      </c>
      <c r="G598" s="5">
        <v>86.26611</v>
      </c>
      <c r="H598" s="5">
        <v>85.50409</v>
      </c>
      <c r="I598" s="5">
        <v>84.58811</v>
      </c>
      <c r="J598" s="5">
        <v>83.90563</v>
      </c>
      <c r="K598" s="5">
        <v>84.24573</v>
      </c>
      <c r="L598" s="5">
        <v>87.1485</v>
      </c>
      <c r="M598" s="5">
        <v>85.08431</v>
      </c>
      <c r="N598" s="5">
        <v>84.76082</v>
      </c>
      <c r="O598" s="5">
        <v>84.3121</v>
      </c>
      <c r="P598" s="5">
        <v>84.59908</v>
      </c>
      <c r="Q598" s="5">
        <v>84.52</v>
      </c>
      <c r="R598" s="5">
        <v>82.14426</v>
      </c>
      <c r="S598" s="5">
        <v>84.192</v>
      </c>
      <c r="T598" s="5">
        <v>85.9049</v>
      </c>
      <c r="U598" s="5">
        <v>85.03756</v>
      </c>
      <c r="V598" s="5">
        <v>85.41496</v>
      </c>
      <c r="W598" s="5">
        <v>84.35551</v>
      </c>
      <c r="X598" s="5">
        <v>84.47779</v>
      </c>
      <c r="Y598" s="5">
        <v>85.35456</v>
      </c>
      <c r="Z598" s="5">
        <v>84.61105</v>
      </c>
      <c r="AA598" s="5">
        <v>84.91986</v>
      </c>
      <c r="AB598" s="5">
        <v>85.65852</v>
      </c>
    </row>
    <row r="599" spans="6:28">
      <c r="F599" s="5">
        <v>1703.14453</v>
      </c>
      <c r="G599" s="5">
        <v>86.62343</v>
      </c>
      <c r="H599" s="5">
        <v>85.77259</v>
      </c>
      <c r="I599" s="5">
        <v>85.11047</v>
      </c>
      <c r="J599" s="5">
        <v>84.33409</v>
      </c>
      <c r="K599" s="5">
        <v>84.59897</v>
      </c>
      <c r="L599" s="5">
        <v>87.42973</v>
      </c>
      <c r="M599" s="5">
        <v>85.33798</v>
      </c>
      <c r="N599" s="5">
        <v>85.2194</v>
      </c>
      <c r="O599" s="5">
        <v>84.86002</v>
      </c>
      <c r="P599" s="5">
        <v>85.03432</v>
      </c>
      <c r="Q599" s="5">
        <v>84.93868</v>
      </c>
      <c r="R599" s="5">
        <v>82.27823</v>
      </c>
      <c r="S599" s="5">
        <v>84.58204</v>
      </c>
      <c r="T599" s="5">
        <v>86.40663</v>
      </c>
      <c r="U599" s="5">
        <v>85.5455</v>
      </c>
      <c r="V599" s="5">
        <v>85.91982</v>
      </c>
      <c r="W599" s="5">
        <v>85.10061</v>
      </c>
      <c r="X599" s="5">
        <v>84.78648</v>
      </c>
      <c r="Y599" s="5">
        <v>85.99192</v>
      </c>
      <c r="Z599" s="5">
        <v>84.96399</v>
      </c>
      <c r="AA599" s="5">
        <v>85.37363</v>
      </c>
      <c r="AB599" s="5">
        <v>86.13099</v>
      </c>
    </row>
    <row r="600" spans="6:28">
      <c r="F600" s="5">
        <v>1705.07334</v>
      </c>
      <c r="G600" s="5">
        <v>87.12671</v>
      </c>
      <c r="H600" s="5">
        <v>86.22628</v>
      </c>
      <c r="I600" s="5">
        <v>85.60477</v>
      </c>
      <c r="J600" s="5">
        <v>84.83175</v>
      </c>
      <c r="K600" s="5">
        <v>85.07236</v>
      </c>
      <c r="L600" s="5">
        <v>87.96507</v>
      </c>
      <c r="M600" s="5">
        <v>85.83781</v>
      </c>
      <c r="N600" s="5">
        <v>85.73336</v>
      </c>
      <c r="O600" s="5">
        <v>85.34362</v>
      </c>
      <c r="P600" s="5">
        <v>85.53677</v>
      </c>
      <c r="Q600" s="5">
        <v>85.4488</v>
      </c>
      <c r="R600" s="5">
        <v>82.68563</v>
      </c>
      <c r="S600" s="5">
        <v>85.15573</v>
      </c>
      <c r="T600" s="5">
        <v>86.84804</v>
      </c>
      <c r="U600" s="5">
        <v>86.05842</v>
      </c>
      <c r="V600" s="5">
        <v>86.32561</v>
      </c>
      <c r="W600" s="5">
        <v>85.60004</v>
      </c>
      <c r="X600" s="5">
        <v>85.24298</v>
      </c>
      <c r="Y600" s="5">
        <v>86.61268</v>
      </c>
      <c r="Z600" s="5">
        <v>85.4442</v>
      </c>
      <c r="AA600" s="5">
        <v>85.95265</v>
      </c>
      <c r="AB600" s="5">
        <v>86.6497</v>
      </c>
    </row>
    <row r="601" spans="6:28">
      <c r="F601" s="5">
        <v>1707.00216</v>
      </c>
      <c r="G601" s="5">
        <v>87.67169</v>
      </c>
      <c r="H601" s="5">
        <v>86.75081</v>
      </c>
      <c r="I601" s="5">
        <v>86.16404</v>
      </c>
      <c r="J601" s="5">
        <v>85.43984</v>
      </c>
      <c r="K601" s="5">
        <v>85.64591</v>
      </c>
      <c r="L601" s="5">
        <v>88.44686</v>
      </c>
      <c r="M601" s="5">
        <v>86.36309</v>
      </c>
      <c r="N601" s="5">
        <v>86.19832</v>
      </c>
      <c r="O601" s="5">
        <v>85.88776</v>
      </c>
      <c r="P601" s="5">
        <v>86.09408</v>
      </c>
      <c r="Q601" s="5">
        <v>86.08506</v>
      </c>
      <c r="R601" s="5">
        <v>83.27106</v>
      </c>
      <c r="S601" s="5">
        <v>85.74117</v>
      </c>
      <c r="T601" s="5">
        <v>87.43487</v>
      </c>
      <c r="U601" s="5">
        <v>86.51923</v>
      </c>
      <c r="V601" s="5">
        <v>86.91702</v>
      </c>
      <c r="W601" s="5">
        <v>86.11408</v>
      </c>
      <c r="X601" s="5">
        <v>85.86645</v>
      </c>
      <c r="Y601" s="5">
        <v>87.08457</v>
      </c>
      <c r="Z601" s="5">
        <v>85.95627</v>
      </c>
      <c r="AA601" s="5">
        <v>86.47256</v>
      </c>
      <c r="AB601" s="5">
        <v>87.1887</v>
      </c>
    </row>
    <row r="602" spans="6:28">
      <c r="F602" s="5">
        <v>1708.93098</v>
      </c>
      <c r="G602" s="5">
        <v>88.09264</v>
      </c>
      <c r="H602" s="5">
        <v>87.15705</v>
      </c>
      <c r="I602" s="5">
        <v>86.66383</v>
      </c>
      <c r="J602" s="5">
        <v>85.93732</v>
      </c>
      <c r="K602" s="5">
        <v>86.08972</v>
      </c>
      <c r="L602" s="5">
        <v>88.76285</v>
      </c>
      <c r="M602" s="5">
        <v>86.72856</v>
      </c>
      <c r="N602" s="5">
        <v>86.6496</v>
      </c>
      <c r="O602" s="5">
        <v>86.43848</v>
      </c>
      <c r="P602" s="5">
        <v>86.5836</v>
      </c>
      <c r="Q602" s="5">
        <v>86.55601</v>
      </c>
      <c r="R602" s="5">
        <v>83.67157</v>
      </c>
      <c r="S602" s="5">
        <v>86.17352</v>
      </c>
      <c r="T602" s="5">
        <v>87.90936</v>
      </c>
      <c r="U602" s="5">
        <v>86.99433</v>
      </c>
      <c r="V602" s="5">
        <v>87.41638</v>
      </c>
      <c r="W602" s="5">
        <v>86.69311</v>
      </c>
      <c r="X602" s="5">
        <v>86.31002</v>
      </c>
      <c r="Y602" s="5">
        <v>87.56766</v>
      </c>
      <c r="Z602" s="5">
        <v>86.39468</v>
      </c>
      <c r="AA602" s="5">
        <v>86.95693</v>
      </c>
      <c r="AB602" s="5">
        <v>87.6384</v>
      </c>
    </row>
    <row r="603" spans="6:28">
      <c r="F603" s="5">
        <v>1710.85979</v>
      </c>
      <c r="G603" s="5">
        <v>88.46723</v>
      </c>
      <c r="H603" s="5">
        <v>87.53559</v>
      </c>
      <c r="I603" s="5">
        <v>87.12544</v>
      </c>
      <c r="J603" s="5">
        <v>86.39697</v>
      </c>
      <c r="K603" s="5">
        <v>86.54311</v>
      </c>
      <c r="L603" s="5">
        <v>89.14859</v>
      </c>
      <c r="M603" s="5">
        <v>87.08119</v>
      </c>
      <c r="N603" s="5">
        <v>87.09863</v>
      </c>
      <c r="O603" s="5">
        <v>86.89267</v>
      </c>
      <c r="P603" s="5">
        <v>86.9966</v>
      </c>
      <c r="Q603" s="5">
        <v>87.00274</v>
      </c>
      <c r="R603" s="5">
        <v>84.03615</v>
      </c>
      <c r="S603" s="5">
        <v>86.66292</v>
      </c>
      <c r="T603" s="5">
        <v>88.27606</v>
      </c>
      <c r="U603" s="5">
        <v>87.45786</v>
      </c>
      <c r="V603" s="5">
        <v>87.80822</v>
      </c>
      <c r="W603" s="5">
        <v>87.18051</v>
      </c>
      <c r="X603" s="5">
        <v>86.69235</v>
      </c>
      <c r="Y603" s="5">
        <v>88.03334</v>
      </c>
      <c r="Z603" s="5">
        <v>86.79402</v>
      </c>
      <c r="AA603" s="5">
        <v>87.44094</v>
      </c>
      <c r="AB603" s="5">
        <v>88.08398</v>
      </c>
    </row>
    <row r="604" spans="6:28">
      <c r="F604" s="5">
        <v>1712.78861</v>
      </c>
      <c r="G604" s="5">
        <v>88.91787</v>
      </c>
      <c r="H604" s="5">
        <v>87.94466</v>
      </c>
      <c r="I604" s="5">
        <v>87.56234</v>
      </c>
      <c r="J604" s="5">
        <v>86.79016</v>
      </c>
      <c r="K604" s="5">
        <v>87.00919</v>
      </c>
      <c r="L604" s="5">
        <v>89.5961</v>
      </c>
      <c r="M604" s="5">
        <v>87.49358</v>
      </c>
      <c r="N604" s="5">
        <v>87.63813</v>
      </c>
      <c r="O604" s="5">
        <v>87.29151</v>
      </c>
      <c r="P604" s="5">
        <v>87.36899</v>
      </c>
      <c r="Q604" s="5">
        <v>87.42457</v>
      </c>
      <c r="R604" s="5">
        <v>84.34557</v>
      </c>
      <c r="S604" s="5">
        <v>87.15281</v>
      </c>
      <c r="T604" s="5">
        <v>88.64956</v>
      </c>
      <c r="U604" s="5">
        <v>87.91577</v>
      </c>
      <c r="V604" s="5">
        <v>88.1479</v>
      </c>
      <c r="W604" s="5">
        <v>87.54219</v>
      </c>
      <c r="X604" s="5">
        <v>86.98761</v>
      </c>
      <c r="Y604" s="5">
        <v>88.52358</v>
      </c>
      <c r="Z604" s="5">
        <v>87.2229</v>
      </c>
      <c r="AA604" s="5">
        <v>87.92411</v>
      </c>
      <c r="AB604" s="5">
        <v>88.52478</v>
      </c>
    </row>
    <row r="605" spans="6:28">
      <c r="F605" s="5">
        <v>1714.71742</v>
      </c>
      <c r="G605" s="5">
        <v>89.43355</v>
      </c>
      <c r="H605" s="5">
        <v>88.38271</v>
      </c>
      <c r="I605" s="5">
        <v>87.92527</v>
      </c>
      <c r="J605" s="5">
        <v>87.10295</v>
      </c>
      <c r="K605" s="5">
        <v>87.43432</v>
      </c>
      <c r="L605" s="5">
        <v>90.12412</v>
      </c>
      <c r="M605" s="5">
        <v>88.01812</v>
      </c>
      <c r="N605" s="5">
        <v>88.20546</v>
      </c>
      <c r="O605" s="5">
        <v>87.61882</v>
      </c>
      <c r="P605" s="5">
        <v>87.72491</v>
      </c>
      <c r="Q605" s="5">
        <v>87.79633</v>
      </c>
      <c r="R605" s="5">
        <v>84.68063</v>
      </c>
      <c r="S605" s="5">
        <v>87.61798</v>
      </c>
      <c r="T605" s="5">
        <v>88.96426</v>
      </c>
      <c r="U605" s="5">
        <v>88.31241</v>
      </c>
      <c r="V605" s="5">
        <v>88.42616</v>
      </c>
      <c r="W605" s="5">
        <v>87.76104</v>
      </c>
      <c r="X605" s="5">
        <v>87.34362</v>
      </c>
      <c r="Y605" s="5">
        <v>88.92999</v>
      </c>
      <c r="Z605" s="5">
        <v>87.67248</v>
      </c>
      <c r="AA605" s="5">
        <v>88.36131</v>
      </c>
      <c r="AB605" s="5">
        <v>88.93434</v>
      </c>
    </row>
    <row r="606" spans="6:28">
      <c r="F606" s="5">
        <v>1716.64624</v>
      </c>
      <c r="G606" s="5">
        <v>89.93004</v>
      </c>
      <c r="H606" s="5">
        <v>88.85152</v>
      </c>
      <c r="I606" s="5">
        <v>88.30515</v>
      </c>
      <c r="J606" s="5">
        <v>87.48263</v>
      </c>
      <c r="K606" s="5">
        <v>87.93895</v>
      </c>
      <c r="L606" s="5">
        <v>90.65146</v>
      </c>
      <c r="M606" s="5">
        <v>88.57974</v>
      </c>
      <c r="N606" s="5">
        <v>88.67425</v>
      </c>
      <c r="O606" s="5">
        <v>87.95798</v>
      </c>
      <c r="P606" s="5">
        <v>88.16833</v>
      </c>
      <c r="Q606" s="5">
        <v>88.30631</v>
      </c>
      <c r="R606" s="5">
        <v>85.2485</v>
      </c>
      <c r="S606" s="5">
        <v>88.20521</v>
      </c>
      <c r="T606" s="5">
        <v>89.28343</v>
      </c>
      <c r="U606" s="5">
        <v>88.65607</v>
      </c>
      <c r="V606" s="5">
        <v>88.82301</v>
      </c>
      <c r="W606" s="5">
        <v>87.99786</v>
      </c>
      <c r="X606" s="5">
        <v>87.89437</v>
      </c>
      <c r="Y606" s="5">
        <v>89.25663</v>
      </c>
      <c r="Z606" s="5">
        <v>88.18597</v>
      </c>
      <c r="AA606" s="5">
        <v>88.78301</v>
      </c>
      <c r="AB606" s="5">
        <v>89.34035</v>
      </c>
    </row>
    <row r="607" spans="6:28">
      <c r="F607" s="5">
        <v>1718.57506</v>
      </c>
      <c r="G607" s="5">
        <v>90.33526</v>
      </c>
      <c r="H607" s="5">
        <v>89.27645</v>
      </c>
      <c r="I607" s="5">
        <v>88.74492</v>
      </c>
      <c r="J607" s="5">
        <v>88.03819</v>
      </c>
      <c r="K607" s="5">
        <v>88.46371</v>
      </c>
      <c r="L607" s="5">
        <v>90.98553</v>
      </c>
      <c r="M607" s="5">
        <v>88.96307</v>
      </c>
      <c r="N607" s="5">
        <v>88.90991</v>
      </c>
      <c r="O607" s="5">
        <v>88.31793</v>
      </c>
      <c r="P607" s="5">
        <v>88.61777</v>
      </c>
      <c r="Q607" s="5">
        <v>88.87259</v>
      </c>
      <c r="R607" s="5">
        <v>85.97901</v>
      </c>
      <c r="S607" s="5">
        <v>88.66591</v>
      </c>
      <c r="T607" s="5">
        <v>89.83063</v>
      </c>
      <c r="U607" s="5">
        <v>88.954</v>
      </c>
      <c r="V607" s="5">
        <v>89.43773</v>
      </c>
      <c r="W607" s="5">
        <v>88.46927</v>
      </c>
      <c r="X607" s="5">
        <v>88.53725</v>
      </c>
      <c r="Y607" s="5">
        <v>89.53474</v>
      </c>
      <c r="Z607" s="5">
        <v>88.6706</v>
      </c>
      <c r="AA607" s="5">
        <v>89.15547</v>
      </c>
      <c r="AB607" s="5">
        <v>89.74316</v>
      </c>
    </row>
    <row r="608" spans="6:28">
      <c r="F608" s="5">
        <v>1720.50387</v>
      </c>
      <c r="G608" s="5">
        <v>90.60867</v>
      </c>
      <c r="H608" s="5">
        <v>89.48182</v>
      </c>
      <c r="I608" s="5">
        <v>89.19112</v>
      </c>
      <c r="J608" s="5">
        <v>88.49575</v>
      </c>
      <c r="K608" s="5">
        <v>88.79351</v>
      </c>
      <c r="L608" s="5">
        <v>91.10923</v>
      </c>
      <c r="M608" s="5">
        <v>89.09732</v>
      </c>
      <c r="N608" s="5">
        <v>89.12023</v>
      </c>
      <c r="O608" s="5">
        <v>88.77021</v>
      </c>
      <c r="P608" s="5">
        <v>88.97813</v>
      </c>
      <c r="Q608" s="5">
        <v>89.19919</v>
      </c>
      <c r="R608" s="5">
        <v>86.19942</v>
      </c>
      <c r="S608" s="5">
        <v>88.91694</v>
      </c>
      <c r="T608" s="5">
        <v>90.28604</v>
      </c>
      <c r="U608" s="5">
        <v>89.2857</v>
      </c>
      <c r="V608" s="5">
        <v>89.96309</v>
      </c>
      <c r="W608" s="5">
        <v>89.09567</v>
      </c>
      <c r="X608" s="5">
        <v>88.8317</v>
      </c>
      <c r="Y608" s="5">
        <v>90.02618</v>
      </c>
      <c r="Z608" s="5">
        <v>88.92432</v>
      </c>
      <c r="AA608" s="5">
        <v>89.51448</v>
      </c>
      <c r="AB608" s="5">
        <v>90.09307</v>
      </c>
    </row>
    <row r="609" spans="6:28">
      <c r="F609" s="5">
        <v>1722.43269</v>
      </c>
      <c r="G609" s="5">
        <v>90.87924</v>
      </c>
      <c r="H609" s="5">
        <v>89.6889</v>
      </c>
      <c r="I609" s="5">
        <v>89.51507</v>
      </c>
      <c r="J609" s="5">
        <v>88.79781</v>
      </c>
      <c r="K609" s="5">
        <v>89.05755</v>
      </c>
      <c r="L609" s="5">
        <v>91.3186</v>
      </c>
      <c r="M609" s="5">
        <v>89.34757</v>
      </c>
      <c r="N609" s="5">
        <v>89.41732</v>
      </c>
      <c r="O609" s="5">
        <v>89.14182</v>
      </c>
      <c r="P609" s="5">
        <v>89.26738</v>
      </c>
      <c r="Q609" s="5">
        <v>89.49161</v>
      </c>
      <c r="R609" s="5">
        <v>86.34235</v>
      </c>
      <c r="S609" s="5">
        <v>89.21505</v>
      </c>
      <c r="T609" s="5">
        <v>90.57593</v>
      </c>
      <c r="U609" s="5">
        <v>89.61188</v>
      </c>
      <c r="V609" s="5">
        <v>90.27705</v>
      </c>
      <c r="W609" s="5">
        <v>89.52711</v>
      </c>
      <c r="X609" s="5">
        <v>89.02559</v>
      </c>
      <c r="Y609" s="5">
        <v>90.43134</v>
      </c>
      <c r="Z609" s="5">
        <v>89.16815</v>
      </c>
      <c r="AA609" s="5">
        <v>89.86935</v>
      </c>
      <c r="AB609" s="5">
        <v>90.45423</v>
      </c>
    </row>
    <row r="610" spans="6:28">
      <c r="F610" s="5">
        <v>1724.3615</v>
      </c>
      <c r="G610" s="5">
        <v>91.18537</v>
      </c>
      <c r="H610" s="5">
        <v>90.00352</v>
      </c>
      <c r="I610" s="5">
        <v>89.84832</v>
      </c>
      <c r="J610" s="5">
        <v>89.13655</v>
      </c>
      <c r="K610" s="5">
        <v>89.41733</v>
      </c>
      <c r="L610" s="5">
        <v>91.63067</v>
      </c>
      <c r="M610" s="5">
        <v>89.67627</v>
      </c>
      <c r="N610" s="5">
        <v>89.74631</v>
      </c>
      <c r="O610" s="5">
        <v>89.49386</v>
      </c>
      <c r="P610" s="5">
        <v>89.59834</v>
      </c>
      <c r="Q610" s="5">
        <v>89.89153</v>
      </c>
      <c r="R610" s="5">
        <v>86.66249</v>
      </c>
      <c r="S610" s="5">
        <v>89.636</v>
      </c>
      <c r="T610" s="5">
        <v>90.91474</v>
      </c>
      <c r="U610" s="5">
        <v>89.94594</v>
      </c>
      <c r="V610" s="5">
        <v>90.60864</v>
      </c>
      <c r="W610" s="5">
        <v>89.84111</v>
      </c>
      <c r="X610" s="5">
        <v>89.39056</v>
      </c>
      <c r="Y610" s="5">
        <v>90.77011</v>
      </c>
      <c r="Z610" s="5">
        <v>89.52244</v>
      </c>
      <c r="AA610" s="5">
        <v>90.20542</v>
      </c>
      <c r="AB610" s="5">
        <v>90.86793</v>
      </c>
    </row>
    <row r="611" spans="6:28">
      <c r="F611" s="5">
        <v>1726.29032</v>
      </c>
      <c r="G611" s="5">
        <v>91.44592</v>
      </c>
      <c r="H611" s="5">
        <v>90.28295</v>
      </c>
      <c r="I611" s="5">
        <v>90.1426</v>
      </c>
      <c r="J611" s="5">
        <v>89.44969</v>
      </c>
      <c r="K611" s="5">
        <v>89.68479</v>
      </c>
      <c r="L611" s="5">
        <v>91.89213</v>
      </c>
      <c r="M611" s="5">
        <v>89.90521</v>
      </c>
      <c r="N611" s="5">
        <v>90.04066</v>
      </c>
      <c r="O611" s="5">
        <v>89.81409</v>
      </c>
      <c r="P611" s="5">
        <v>89.87218</v>
      </c>
      <c r="Q611" s="5">
        <v>90.17899</v>
      </c>
      <c r="R611" s="5">
        <v>86.91437</v>
      </c>
      <c r="S611" s="5">
        <v>89.99251</v>
      </c>
      <c r="T611" s="5">
        <v>91.20202</v>
      </c>
      <c r="U611" s="5">
        <v>90.24358</v>
      </c>
      <c r="V611" s="5">
        <v>90.90351</v>
      </c>
      <c r="W611" s="5">
        <v>90.14982</v>
      </c>
      <c r="X611" s="5">
        <v>89.66692</v>
      </c>
      <c r="Y611" s="5">
        <v>91.11756</v>
      </c>
      <c r="Z611" s="5">
        <v>89.76651</v>
      </c>
      <c r="AA611" s="5">
        <v>90.51308</v>
      </c>
      <c r="AB611" s="5">
        <v>91.17744</v>
      </c>
    </row>
    <row r="612" spans="6:28">
      <c r="F612" s="5">
        <v>1728.21914</v>
      </c>
      <c r="G612" s="5">
        <v>91.76365</v>
      </c>
      <c r="H612" s="5">
        <v>90.57773</v>
      </c>
      <c r="I612" s="5">
        <v>90.42474</v>
      </c>
      <c r="J612" s="5">
        <v>89.74061</v>
      </c>
      <c r="K612" s="5">
        <v>89.9403</v>
      </c>
      <c r="L612" s="5">
        <v>92.19115</v>
      </c>
      <c r="M612" s="5">
        <v>90.19851</v>
      </c>
      <c r="N612" s="5">
        <v>90.43251</v>
      </c>
      <c r="O612" s="5">
        <v>90.10756</v>
      </c>
      <c r="P612" s="5">
        <v>90.13199</v>
      </c>
      <c r="Q612" s="5">
        <v>90.43176</v>
      </c>
      <c r="R612" s="5">
        <v>87.16781</v>
      </c>
      <c r="S612" s="5">
        <v>90.33856</v>
      </c>
      <c r="T612" s="5">
        <v>91.45746</v>
      </c>
      <c r="U612" s="5">
        <v>90.54755</v>
      </c>
      <c r="V612" s="5">
        <v>91.13128</v>
      </c>
      <c r="W612" s="5">
        <v>90.41316</v>
      </c>
      <c r="X612" s="5">
        <v>89.8682</v>
      </c>
      <c r="Y612" s="5">
        <v>91.45581</v>
      </c>
      <c r="Z612" s="5">
        <v>90.03678</v>
      </c>
      <c r="AA612" s="5">
        <v>90.83038</v>
      </c>
      <c r="AB612" s="5">
        <v>91.47368</v>
      </c>
    </row>
    <row r="613" spans="6:28">
      <c r="F613" s="5">
        <v>1730.14795</v>
      </c>
      <c r="G613" s="5">
        <v>92.05378</v>
      </c>
      <c r="H613" s="5">
        <v>90.85573</v>
      </c>
      <c r="I613" s="5">
        <v>90.67824</v>
      </c>
      <c r="J613" s="5">
        <v>89.94837</v>
      </c>
      <c r="K613" s="5">
        <v>90.19083</v>
      </c>
      <c r="L613" s="5">
        <v>92.54028</v>
      </c>
      <c r="M613" s="5">
        <v>90.44482</v>
      </c>
      <c r="N613" s="5">
        <v>90.79235</v>
      </c>
      <c r="O613" s="5">
        <v>90.33342</v>
      </c>
      <c r="P613" s="5">
        <v>90.35622</v>
      </c>
      <c r="Q613" s="5">
        <v>90.64908</v>
      </c>
      <c r="R613" s="5">
        <v>87.39283</v>
      </c>
      <c r="S613" s="5">
        <v>90.62679</v>
      </c>
      <c r="T613" s="5">
        <v>91.66419</v>
      </c>
      <c r="U613" s="5">
        <v>90.81314</v>
      </c>
      <c r="V613" s="5">
        <v>91.29735</v>
      </c>
      <c r="W613" s="5">
        <v>90.58703</v>
      </c>
      <c r="X613" s="5">
        <v>90.06653</v>
      </c>
      <c r="Y613" s="5">
        <v>91.71864</v>
      </c>
      <c r="Z613" s="5">
        <v>90.28284</v>
      </c>
      <c r="AA613" s="5">
        <v>91.10064</v>
      </c>
      <c r="AB613" s="5">
        <v>91.74087</v>
      </c>
    </row>
    <row r="614" spans="6:28">
      <c r="F614" s="5">
        <v>1732.07677</v>
      </c>
      <c r="G614" s="5">
        <v>92.39986</v>
      </c>
      <c r="H614" s="5">
        <v>91.091</v>
      </c>
      <c r="I614" s="5">
        <v>90.91147</v>
      </c>
      <c r="J614" s="5">
        <v>90.11197</v>
      </c>
      <c r="K614" s="5">
        <v>90.44989</v>
      </c>
      <c r="L614" s="5">
        <v>92.83487</v>
      </c>
      <c r="M614" s="5">
        <v>90.69515</v>
      </c>
      <c r="N614" s="5">
        <v>91.13793</v>
      </c>
      <c r="O614" s="5">
        <v>90.52931</v>
      </c>
      <c r="P614" s="5">
        <v>90.58962</v>
      </c>
      <c r="Q614" s="5">
        <v>90.88367</v>
      </c>
      <c r="R614" s="5">
        <v>87.57115</v>
      </c>
      <c r="S614" s="5">
        <v>90.91499</v>
      </c>
      <c r="T614" s="5">
        <v>91.80953</v>
      </c>
      <c r="U614" s="5">
        <v>91.08988</v>
      </c>
      <c r="V614" s="5">
        <v>91.45146</v>
      </c>
      <c r="W614" s="5">
        <v>90.76185</v>
      </c>
      <c r="X614" s="5">
        <v>90.20729</v>
      </c>
      <c r="Y614" s="5">
        <v>92.00253</v>
      </c>
      <c r="Z614" s="5">
        <v>90.52434</v>
      </c>
      <c r="AA614" s="5">
        <v>91.45848</v>
      </c>
      <c r="AB614" s="5">
        <v>91.97821</v>
      </c>
    </row>
    <row r="615" spans="6:28">
      <c r="F615" s="5">
        <v>1734.00558</v>
      </c>
      <c r="G615" s="5">
        <v>92.75496</v>
      </c>
      <c r="H615" s="5">
        <v>91.42943</v>
      </c>
      <c r="I615" s="5">
        <v>91.09432</v>
      </c>
      <c r="J615" s="5">
        <v>90.41211</v>
      </c>
      <c r="K615" s="5">
        <v>90.88296</v>
      </c>
      <c r="L615" s="5">
        <v>93.17785</v>
      </c>
      <c r="M615" s="5">
        <v>91.11898</v>
      </c>
      <c r="N615" s="5">
        <v>91.35438</v>
      </c>
      <c r="O615" s="5">
        <v>90.63142</v>
      </c>
      <c r="P615" s="5">
        <v>90.86066</v>
      </c>
      <c r="Q615" s="5">
        <v>91.33165</v>
      </c>
      <c r="R615" s="5">
        <v>88.14691</v>
      </c>
      <c r="S615" s="5">
        <v>91.30089</v>
      </c>
      <c r="T615" s="5">
        <v>92.04417</v>
      </c>
      <c r="U615" s="5">
        <v>91.16733</v>
      </c>
      <c r="V615" s="5">
        <v>91.73166</v>
      </c>
      <c r="W615" s="5">
        <v>90.81411</v>
      </c>
      <c r="X615" s="5">
        <v>90.63745</v>
      </c>
      <c r="Y615" s="5">
        <v>92.05817</v>
      </c>
      <c r="Z615" s="5">
        <v>90.94567</v>
      </c>
      <c r="AA615" s="5">
        <v>91.65952</v>
      </c>
      <c r="AB615" s="5">
        <v>92.16222</v>
      </c>
    </row>
    <row r="616" spans="6:28">
      <c r="F616" s="5">
        <v>1735.9344</v>
      </c>
      <c r="G616" s="5">
        <v>92.91894</v>
      </c>
      <c r="H616" s="5">
        <v>91.63319</v>
      </c>
      <c r="I616" s="5">
        <v>91.45532</v>
      </c>
      <c r="J616" s="5">
        <v>90.76455</v>
      </c>
      <c r="K616" s="5">
        <v>91.28287</v>
      </c>
      <c r="L616" s="5">
        <v>93.2728</v>
      </c>
      <c r="M616" s="5">
        <v>91.24339</v>
      </c>
      <c r="N616" s="5">
        <v>91.45894</v>
      </c>
      <c r="O616" s="5">
        <v>90.90432</v>
      </c>
      <c r="P616" s="5">
        <v>91.10974</v>
      </c>
      <c r="Q616" s="5">
        <v>91.71142</v>
      </c>
      <c r="R616" s="5">
        <v>88.50733</v>
      </c>
      <c r="S616" s="5">
        <v>91.54333</v>
      </c>
      <c r="T616" s="5">
        <v>92.41939</v>
      </c>
      <c r="U616" s="5">
        <v>91.33712</v>
      </c>
      <c r="V616" s="5">
        <v>92.22372</v>
      </c>
      <c r="W616" s="5">
        <v>91.19257</v>
      </c>
      <c r="X616" s="5">
        <v>91.05395</v>
      </c>
      <c r="Y616" s="5">
        <v>92.22654</v>
      </c>
      <c r="Z616" s="5">
        <v>91.12656</v>
      </c>
      <c r="AA616" s="5">
        <v>91.80037</v>
      </c>
      <c r="AB616" s="5">
        <v>92.44623</v>
      </c>
    </row>
    <row r="617" spans="6:28">
      <c r="F617" s="5">
        <v>1737.86322</v>
      </c>
      <c r="G617" s="5">
        <v>93.05976</v>
      </c>
      <c r="H617" s="5">
        <v>91.70237</v>
      </c>
      <c r="I617" s="5">
        <v>91.64903</v>
      </c>
      <c r="J617" s="5">
        <v>90.88296</v>
      </c>
      <c r="K617" s="5">
        <v>91.37032</v>
      </c>
      <c r="L617" s="5">
        <v>93.3264</v>
      </c>
      <c r="M617" s="5">
        <v>91.31061</v>
      </c>
      <c r="N617" s="5">
        <v>91.68799</v>
      </c>
      <c r="O617" s="5">
        <v>91.22618</v>
      </c>
      <c r="P617" s="5">
        <v>91.30706</v>
      </c>
      <c r="Q617" s="5">
        <v>91.77395</v>
      </c>
      <c r="R617" s="5">
        <v>88.40389</v>
      </c>
      <c r="S617" s="5">
        <v>91.66276</v>
      </c>
      <c r="T617" s="5">
        <v>92.55298</v>
      </c>
      <c r="U617" s="5">
        <v>91.65778</v>
      </c>
      <c r="V617" s="5">
        <v>92.37429</v>
      </c>
      <c r="W617" s="5">
        <v>91.49018</v>
      </c>
      <c r="X617" s="5">
        <v>91.05327</v>
      </c>
      <c r="Y617" s="5">
        <v>92.6234</v>
      </c>
      <c r="Z617" s="5">
        <v>91.21774</v>
      </c>
      <c r="AA617" s="5">
        <v>92.07846</v>
      </c>
      <c r="AB617" s="5">
        <v>92.64944</v>
      </c>
    </row>
    <row r="618" spans="6:28">
      <c r="F618" s="5">
        <v>1739.79203</v>
      </c>
      <c r="G618" s="5">
        <v>93.27992</v>
      </c>
      <c r="H618" s="5">
        <v>91.98269</v>
      </c>
      <c r="I618" s="5">
        <v>91.8069</v>
      </c>
      <c r="J618" s="5">
        <v>91.10255</v>
      </c>
      <c r="K618" s="5">
        <v>91.5593</v>
      </c>
      <c r="L618" s="5">
        <v>93.62465</v>
      </c>
      <c r="M618" s="5">
        <v>91.63684</v>
      </c>
      <c r="N618" s="5">
        <v>91.91184</v>
      </c>
      <c r="O618" s="5">
        <v>91.44562</v>
      </c>
      <c r="P618" s="5">
        <v>91.48008</v>
      </c>
      <c r="Q618" s="5">
        <v>92.03643</v>
      </c>
      <c r="R618" s="5">
        <v>88.68199</v>
      </c>
      <c r="S618" s="5">
        <v>91.99013</v>
      </c>
      <c r="T618" s="5">
        <v>92.74988</v>
      </c>
      <c r="U618" s="5">
        <v>91.85789</v>
      </c>
      <c r="V618" s="5">
        <v>92.52513</v>
      </c>
      <c r="W618" s="5">
        <v>91.6213</v>
      </c>
      <c r="X618" s="5">
        <v>91.30779</v>
      </c>
      <c r="Y618" s="5">
        <v>92.80959</v>
      </c>
      <c r="Z618" s="5">
        <v>91.47492</v>
      </c>
      <c r="AA618" s="5">
        <v>92.27911</v>
      </c>
      <c r="AB618" s="5">
        <v>92.84123</v>
      </c>
    </row>
    <row r="619" spans="6:28">
      <c r="F619" s="5">
        <v>1741.72085</v>
      </c>
      <c r="G619" s="5">
        <v>93.41099</v>
      </c>
      <c r="H619" s="5">
        <v>92.13551</v>
      </c>
      <c r="I619" s="5">
        <v>92.05653</v>
      </c>
      <c r="J619" s="5">
        <v>91.29747</v>
      </c>
      <c r="K619" s="5">
        <v>91.7213</v>
      </c>
      <c r="L619" s="5">
        <v>93.79775</v>
      </c>
      <c r="M619" s="5">
        <v>91.79755</v>
      </c>
      <c r="N619" s="5">
        <v>92.08604</v>
      </c>
      <c r="O619" s="5">
        <v>91.63388</v>
      </c>
      <c r="P619" s="5">
        <v>91.64256</v>
      </c>
      <c r="Q619" s="5">
        <v>92.26722</v>
      </c>
      <c r="R619" s="5">
        <v>88.87859</v>
      </c>
      <c r="S619" s="5">
        <v>92.20641</v>
      </c>
      <c r="T619" s="5">
        <v>92.97273</v>
      </c>
      <c r="U619" s="5">
        <v>92.03475</v>
      </c>
      <c r="V619" s="5">
        <v>92.73447</v>
      </c>
      <c r="W619" s="5">
        <v>91.84667</v>
      </c>
      <c r="X619" s="5">
        <v>91.55469</v>
      </c>
      <c r="Y619" s="5">
        <v>92.95658</v>
      </c>
      <c r="Z619" s="5">
        <v>91.65901</v>
      </c>
      <c r="AA619" s="5">
        <v>92.46053</v>
      </c>
      <c r="AB619" s="5">
        <v>92.99927</v>
      </c>
    </row>
    <row r="620" spans="6:28">
      <c r="F620" s="5">
        <v>1743.64966</v>
      </c>
      <c r="G620" s="5">
        <v>93.59621</v>
      </c>
      <c r="H620" s="5">
        <v>92.27736</v>
      </c>
      <c r="I620" s="5">
        <v>92.27411</v>
      </c>
      <c r="J620" s="5">
        <v>91.47209</v>
      </c>
      <c r="K620" s="5">
        <v>91.92451</v>
      </c>
      <c r="L620" s="5">
        <v>93.97967</v>
      </c>
      <c r="M620" s="5">
        <v>91.89948</v>
      </c>
      <c r="N620" s="5">
        <v>92.30953</v>
      </c>
      <c r="O620" s="5">
        <v>91.8204</v>
      </c>
      <c r="P620" s="5">
        <v>91.85745</v>
      </c>
      <c r="Q620" s="5">
        <v>92.44764</v>
      </c>
      <c r="R620" s="5">
        <v>89.07192</v>
      </c>
      <c r="S620" s="5">
        <v>92.38194</v>
      </c>
      <c r="T620" s="5">
        <v>93.17207</v>
      </c>
      <c r="U620" s="5">
        <v>92.25965</v>
      </c>
      <c r="V620" s="5">
        <v>92.88791</v>
      </c>
      <c r="W620" s="5">
        <v>92.0598</v>
      </c>
      <c r="X620" s="5">
        <v>91.70155</v>
      </c>
      <c r="Y620" s="5">
        <v>93.17582</v>
      </c>
      <c r="Z620" s="5">
        <v>91.84144</v>
      </c>
      <c r="AA620" s="5">
        <v>92.66655</v>
      </c>
      <c r="AB620" s="5">
        <v>93.24483</v>
      </c>
    </row>
    <row r="621" spans="6:28">
      <c r="F621" s="5">
        <v>1745.57848</v>
      </c>
      <c r="G621" s="5">
        <v>93.79024</v>
      </c>
      <c r="H621" s="5">
        <v>92.44715</v>
      </c>
      <c r="I621" s="5">
        <v>92.43641</v>
      </c>
      <c r="J621" s="5">
        <v>91.65675</v>
      </c>
      <c r="K621" s="5">
        <v>92.11635</v>
      </c>
      <c r="L621" s="5">
        <v>94.14999</v>
      </c>
      <c r="M621" s="5">
        <v>92.00264</v>
      </c>
      <c r="N621" s="5">
        <v>92.51553</v>
      </c>
      <c r="O621" s="5">
        <v>91.98936</v>
      </c>
      <c r="P621" s="5">
        <v>92.006</v>
      </c>
      <c r="Q621" s="5">
        <v>92.60109</v>
      </c>
      <c r="R621" s="5">
        <v>89.16359</v>
      </c>
      <c r="S621" s="5">
        <v>92.56371</v>
      </c>
      <c r="T621" s="5">
        <v>93.31968</v>
      </c>
      <c r="U621" s="5">
        <v>92.42058</v>
      </c>
      <c r="V621" s="5">
        <v>93.00328</v>
      </c>
      <c r="W621" s="5">
        <v>92.22299</v>
      </c>
      <c r="X621" s="5">
        <v>91.80854</v>
      </c>
      <c r="Y621" s="5">
        <v>93.39415</v>
      </c>
      <c r="Z621" s="5">
        <v>91.98613</v>
      </c>
      <c r="AA621" s="5">
        <v>92.83351</v>
      </c>
      <c r="AB621" s="5">
        <v>93.42898</v>
      </c>
    </row>
    <row r="622" spans="6:28">
      <c r="F622" s="5">
        <v>1747.5073</v>
      </c>
      <c r="G622" s="5">
        <v>94.01134</v>
      </c>
      <c r="H622" s="5">
        <v>92.61529</v>
      </c>
      <c r="I622" s="5">
        <v>92.56586</v>
      </c>
      <c r="J622" s="5">
        <v>91.81697</v>
      </c>
      <c r="K622" s="5">
        <v>92.27244</v>
      </c>
      <c r="L622" s="5">
        <v>94.398</v>
      </c>
      <c r="M622" s="5">
        <v>92.21163</v>
      </c>
      <c r="N622" s="5">
        <v>92.79505</v>
      </c>
      <c r="O622" s="5">
        <v>92.12419</v>
      </c>
      <c r="P622" s="5">
        <v>92.14797</v>
      </c>
      <c r="Q622" s="5">
        <v>92.74145</v>
      </c>
      <c r="R622" s="5">
        <v>89.32195</v>
      </c>
      <c r="S622" s="5">
        <v>92.82831</v>
      </c>
      <c r="T622" s="5">
        <v>93.44069</v>
      </c>
      <c r="U622" s="5">
        <v>92.59896</v>
      </c>
      <c r="V622" s="5">
        <v>93.10558</v>
      </c>
      <c r="W622" s="5">
        <v>92.32757</v>
      </c>
      <c r="X622" s="5">
        <v>91.96267</v>
      </c>
      <c r="Y622" s="5">
        <v>93.61585</v>
      </c>
      <c r="Z622" s="5">
        <v>92.15309</v>
      </c>
      <c r="AA622" s="5">
        <v>93.04756</v>
      </c>
      <c r="AB622" s="5">
        <v>93.61259</v>
      </c>
    </row>
    <row r="623" spans="6:28">
      <c r="F623" s="5">
        <v>1749.43611</v>
      </c>
      <c r="G623" s="5">
        <v>94.15315</v>
      </c>
      <c r="H623" s="5">
        <v>92.7564</v>
      </c>
      <c r="I623" s="5">
        <v>92.65847</v>
      </c>
      <c r="J623" s="5">
        <v>91.96495</v>
      </c>
      <c r="K623" s="5">
        <v>92.39408</v>
      </c>
      <c r="L623" s="5">
        <v>94.56206</v>
      </c>
      <c r="M623" s="5">
        <v>92.37717</v>
      </c>
      <c r="N623" s="5">
        <v>92.98652</v>
      </c>
      <c r="O623" s="5">
        <v>92.23001</v>
      </c>
      <c r="P623" s="5">
        <v>92.27328</v>
      </c>
      <c r="Q623" s="5">
        <v>92.92487</v>
      </c>
      <c r="R623" s="5">
        <v>89.5938</v>
      </c>
      <c r="S623" s="5">
        <v>93.03132</v>
      </c>
      <c r="T623" s="5">
        <v>93.565</v>
      </c>
      <c r="U623" s="5">
        <v>92.71163</v>
      </c>
      <c r="V623" s="5">
        <v>93.26548</v>
      </c>
      <c r="W623" s="5">
        <v>92.4233</v>
      </c>
      <c r="X623" s="5">
        <v>92.13544</v>
      </c>
      <c r="Y623" s="5">
        <v>93.74608</v>
      </c>
      <c r="Z623" s="5">
        <v>92.3138</v>
      </c>
      <c r="AA623" s="5">
        <v>93.18546</v>
      </c>
      <c r="AB623" s="5">
        <v>93.72672</v>
      </c>
    </row>
    <row r="624" spans="6:28">
      <c r="F624" s="5">
        <v>1751.36493</v>
      </c>
      <c r="G624" s="5">
        <v>94.25819</v>
      </c>
      <c r="H624" s="5">
        <v>92.9474</v>
      </c>
      <c r="I624" s="5">
        <v>92.83406</v>
      </c>
      <c r="J624" s="5">
        <v>92.26146</v>
      </c>
      <c r="K624" s="5">
        <v>92.60178</v>
      </c>
      <c r="L624" s="5">
        <v>94.65396</v>
      </c>
      <c r="M624" s="5">
        <v>92.51874</v>
      </c>
      <c r="N624" s="5">
        <v>93.02201</v>
      </c>
      <c r="O624" s="5">
        <v>92.33584</v>
      </c>
      <c r="P624" s="5">
        <v>92.44661</v>
      </c>
      <c r="Q624" s="5">
        <v>93.22504</v>
      </c>
      <c r="R624" s="5">
        <v>89.9129</v>
      </c>
      <c r="S624" s="5">
        <v>93.15982</v>
      </c>
      <c r="T624" s="5">
        <v>93.76021</v>
      </c>
      <c r="U624" s="5">
        <v>92.76317</v>
      </c>
      <c r="V624" s="5">
        <v>93.56353</v>
      </c>
      <c r="W624" s="5">
        <v>92.62509</v>
      </c>
      <c r="X624" s="5">
        <v>92.38196</v>
      </c>
      <c r="Y624" s="5">
        <v>93.78176</v>
      </c>
      <c r="Z624" s="5">
        <v>92.48836</v>
      </c>
      <c r="AA624" s="5">
        <v>93.25242</v>
      </c>
      <c r="AB624" s="5">
        <v>93.8784</v>
      </c>
    </row>
    <row r="625" spans="6:28">
      <c r="F625" s="5">
        <v>1753.29374</v>
      </c>
      <c r="G625" s="5">
        <v>94.34125</v>
      </c>
      <c r="H625" s="5">
        <v>92.98997</v>
      </c>
      <c r="I625" s="5">
        <v>93.04487</v>
      </c>
      <c r="J625" s="5">
        <v>92.43329</v>
      </c>
      <c r="K625" s="5">
        <v>92.76234</v>
      </c>
      <c r="L625" s="5">
        <v>94.644</v>
      </c>
      <c r="M625" s="5">
        <v>92.55811</v>
      </c>
      <c r="N625" s="5">
        <v>93.03386</v>
      </c>
      <c r="O625" s="5">
        <v>92.51869</v>
      </c>
      <c r="P625" s="5">
        <v>92.57937</v>
      </c>
      <c r="Q625" s="5">
        <v>93.34884</v>
      </c>
      <c r="R625" s="5">
        <v>89.98657</v>
      </c>
      <c r="S625" s="5">
        <v>93.21309</v>
      </c>
      <c r="T625" s="5">
        <v>93.93618</v>
      </c>
      <c r="U625" s="5">
        <v>92.86799</v>
      </c>
      <c r="V625" s="5">
        <v>93.78439</v>
      </c>
      <c r="W625" s="5">
        <v>92.91466</v>
      </c>
      <c r="X625" s="5">
        <v>92.51756</v>
      </c>
      <c r="Y625" s="5">
        <v>93.92025</v>
      </c>
      <c r="Z625" s="5">
        <v>92.5138</v>
      </c>
      <c r="AA625" s="5">
        <v>93.40412</v>
      </c>
      <c r="AB625" s="5">
        <v>94.01842</v>
      </c>
    </row>
    <row r="626" spans="6:28">
      <c r="F626" s="5">
        <v>1755.22256</v>
      </c>
      <c r="G626" s="5">
        <v>94.49634</v>
      </c>
      <c r="H626" s="5">
        <v>93.0565</v>
      </c>
      <c r="I626" s="5">
        <v>93.19973</v>
      </c>
      <c r="J626" s="5">
        <v>92.52117</v>
      </c>
      <c r="K626" s="5">
        <v>92.86907</v>
      </c>
      <c r="L626" s="5">
        <v>94.71765</v>
      </c>
      <c r="M626" s="5">
        <v>92.6867</v>
      </c>
      <c r="N626" s="5">
        <v>93.20812</v>
      </c>
      <c r="O626" s="5">
        <v>92.71301</v>
      </c>
      <c r="P626" s="5">
        <v>92.71249</v>
      </c>
      <c r="Q626" s="5">
        <v>93.4201</v>
      </c>
      <c r="R626" s="5">
        <v>90.00058</v>
      </c>
      <c r="S626" s="5">
        <v>93.32597</v>
      </c>
      <c r="T626" s="5">
        <v>94.0355</v>
      </c>
      <c r="U626" s="5">
        <v>93.06709</v>
      </c>
      <c r="V626" s="5">
        <v>93.85582</v>
      </c>
      <c r="W626" s="5">
        <v>93.07713</v>
      </c>
      <c r="X626" s="5">
        <v>92.56223</v>
      </c>
      <c r="Y626" s="5">
        <v>94.21004</v>
      </c>
      <c r="Z626" s="5">
        <v>92.59385</v>
      </c>
      <c r="AA626" s="5">
        <v>93.61887</v>
      </c>
      <c r="AB626" s="5">
        <v>94.16249</v>
      </c>
    </row>
    <row r="627" spans="6:28">
      <c r="F627" s="5">
        <v>1757.15138</v>
      </c>
      <c r="G627" s="5">
        <v>94.63095</v>
      </c>
      <c r="H627" s="5">
        <v>93.20018</v>
      </c>
      <c r="I627" s="5">
        <v>93.29304</v>
      </c>
      <c r="J627" s="5">
        <v>92.62518</v>
      </c>
      <c r="K627" s="5">
        <v>92.986</v>
      </c>
      <c r="L627" s="5">
        <v>94.85934</v>
      </c>
      <c r="M627" s="5">
        <v>92.85453</v>
      </c>
      <c r="N627" s="5">
        <v>93.31652</v>
      </c>
      <c r="O627" s="5">
        <v>92.80975</v>
      </c>
      <c r="P627" s="5">
        <v>92.82098</v>
      </c>
      <c r="Q627" s="5">
        <v>93.57716</v>
      </c>
      <c r="R627" s="5">
        <v>90.1684</v>
      </c>
      <c r="S627" s="5">
        <v>93.50827</v>
      </c>
      <c r="T627" s="5">
        <v>94.14011</v>
      </c>
      <c r="U627" s="5">
        <v>93.17078</v>
      </c>
      <c r="V627" s="5">
        <v>93.93759</v>
      </c>
      <c r="W627" s="5">
        <v>93.11716</v>
      </c>
      <c r="X627" s="5">
        <v>92.71954</v>
      </c>
      <c r="Y627" s="5">
        <v>94.28066</v>
      </c>
      <c r="Z627" s="5">
        <v>92.75666</v>
      </c>
      <c r="AA627" s="5">
        <v>93.70306</v>
      </c>
      <c r="AB627" s="5">
        <v>94.31172</v>
      </c>
    </row>
    <row r="628" spans="6:28">
      <c r="F628" s="5">
        <v>1759.08019</v>
      </c>
      <c r="G628" s="5">
        <v>94.74008</v>
      </c>
      <c r="H628" s="5">
        <v>93.31788</v>
      </c>
      <c r="I628" s="5">
        <v>93.46326</v>
      </c>
      <c r="J628" s="5">
        <v>92.71676</v>
      </c>
      <c r="K628" s="5">
        <v>93.0948</v>
      </c>
      <c r="L628" s="5">
        <v>94.95282</v>
      </c>
      <c r="M628" s="5">
        <v>92.94128</v>
      </c>
      <c r="N628" s="5">
        <v>93.43479</v>
      </c>
      <c r="O628" s="5">
        <v>92.93498</v>
      </c>
      <c r="P628" s="5">
        <v>92.94306</v>
      </c>
      <c r="Q628" s="5">
        <v>93.73325</v>
      </c>
      <c r="R628" s="5">
        <v>90.23366</v>
      </c>
      <c r="S628" s="5">
        <v>93.61406</v>
      </c>
      <c r="T628" s="5">
        <v>94.26049</v>
      </c>
      <c r="U628" s="5">
        <v>93.27823</v>
      </c>
      <c r="V628" s="5">
        <v>94.09909</v>
      </c>
      <c r="W628" s="5">
        <v>93.30084</v>
      </c>
      <c r="X628" s="5">
        <v>92.82809</v>
      </c>
      <c r="Y628" s="5">
        <v>94.44013</v>
      </c>
      <c r="Z628" s="5">
        <v>92.90471</v>
      </c>
      <c r="AA628" s="5">
        <v>93.85169</v>
      </c>
      <c r="AB628" s="5">
        <v>94.4724</v>
      </c>
    </row>
    <row r="629" spans="6:28">
      <c r="F629" s="5">
        <v>1761.00901</v>
      </c>
      <c r="G629" s="5">
        <v>94.85722</v>
      </c>
      <c r="H629" s="5">
        <v>93.44041</v>
      </c>
      <c r="I629" s="5">
        <v>93.55881</v>
      </c>
      <c r="J629" s="5">
        <v>92.7998</v>
      </c>
      <c r="K629" s="5">
        <v>93.18211</v>
      </c>
      <c r="L629" s="5">
        <v>95.081</v>
      </c>
      <c r="M629" s="5">
        <v>93.08384</v>
      </c>
      <c r="N629" s="5">
        <v>93.56817</v>
      </c>
      <c r="O629" s="5">
        <v>93.00917</v>
      </c>
      <c r="P629" s="5">
        <v>93.03098</v>
      </c>
      <c r="Q629" s="5">
        <v>93.79523</v>
      </c>
      <c r="R629" s="5">
        <v>90.30556</v>
      </c>
      <c r="S629" s="5">
        <v>93.72208</v>
      </c>
      <c r="T629" s="5">
        <v>94.33524</v>
      </c>
      <c r="U629" s="5">
        <v>93.37015</v>
      </c>
      <c r="V629" s="5">
        <v>94.16688</v>
      </c>
      <c r="W629" s="5">
        <v>93.3993</v>
      </c>
      <c r="X629" s="5">
        <v>92.90915</v>
      </c>
      <c r="Y629" s="5">
        <v>94.55005</v>
      </c>
      <c r="Z629" s="5">
        <v>93.04366</v>
      </c>
      <c r="AA629" s="5">
        <v>93.9341</v>
      </c>
      <c r="AB629" s="5">
        <v>94.56986</v>
      </c>
    </row>
    <row r="630" spans="6:28">
      <c r="F630" s="5">
        <v>1762.93782</v>
      </c>
      <c r="G630" s="5">
        <v>94.9633</v>
      </c>
      <c r="H630" s="5">
        <v>93.56249</v>
      </c>
      <c r="I630" s="5">
        <v>93.69309</v>
      </c>
      <c r="J630" s="5">
        <v>92.9881</v>
      </c>
      <c r="K630" s="5">
        <v>93.34499</v>
      </c>
      <c r="L630" s="5">
        <v>95.19253</v>
      </c>
      <c r="M630" s="5">
        <v>93.21423</v>
      </c>
      <c r="N630" s="5">
        <v>93.60515</v>
      </c>
      <c r="O630" s="5">
        <v>93.11636</v>
      </c>
      <c r="P630" s="5">
        <v>93.13537</v>
      </c>
      <c r="Q630" s="5">
        <v>93.95377</v>
      </c>
      <c r="R630" s="5">
        <v>90.53028</v>
      </c>
      <c r="S630" s="5">
        <v>93.89673</v>
      </c>
      <c r="T630" s="5">
        <v>94.49145</v>
      </c>
      <c r="U630" s="5">
        <v>93.45807</v>
      </c>
      <c r="V630" s="5">
        <v>94.36405</v>
      </c>
      <c r="W630" s="5">
        <v>93.52143</v>
      </c>
      <c r="X630" s="5">
        <v>93.10809</v>
      </c>
      <c r="Y630" s="5">
        <v>94.54998</v>
      </c>
      <c r="Z630" s="5">
        <v>93.14445</v>
      </c>
      <c r="AA630" s="5">
        <v>93.98501</v>
      </c>
      <c r="AB630" s="5">
        <v>94.67236</v>
      </c>
    </row>
    <row r="631" spans="6:28">
      <c r="F631" s="5">
        <v>1764.86664</v>
      </c>
      <c r="G631" s="5">
        <v>95.04862</v>
      </c>
      <c r="H631" s="5">
        <v>93.58764</v>
      </c>
      <c r="I631" s="5">
        <v>93.80637</v>
      </c>
      <c r="J631" s="5">
        <v>93.06386</v>
      </c>
      <c r="K631" s="5">
        <v>93.42339</v>
      </c>
      <c r="L631" s="5">
        <v>95.20445</v>
      </c>
      <c r="M631" s="5">
        <v>93.19229</v>
      </c>
      <c r="N631" s="5">
        <v>93.69787</v>
      </c>
      <c r="O631" s="5">
        <v>93.2734</v>
      </c>
      <c r="P631" s="5">
        <v>93.2296</v>
      </c>
      <c r="Q631" s="5">
        <v>94.00646</v>
      </c>
      <c r="R631" s="5">
        <v>90.53646</v>
      </c>
      <c r="S631" s="5">
        <v>93.97331</v>
      </c>
      <c r="T631" s="5">
        <v>94.61854</v>
      </c>
      <c r="U631" s="5">
        <v>93.58026</v>
      </c>
      <c r="V631" s="5">
        <v>94.47811</v>
      </c>
      <c r="W631" s="5">
        <v>93.70999</v>
      </c>
      <c r="X631" s="5">
        <v>93.14237</v>
      </c>
      <c r="Y631" s="5">
        <v>94.70302</v>
      </c>
      <c r="Z631" s="5">
        <v>93.16987</v>
      </c>
      <c r="AA631" s="5">
        <v>94.14598</v>
      </c>
      <c r="AB631" s="5">
        <v>94.77802</v>
      </c>
    </row>
    <row r="632" spans="6:28">
      <c r="F632" s="5">
        <v>1766.79546</v>
      </c>
      <c r="G632" s="5">
        <v>95.15382</v>
      </c>
      <c r="H632" s="5">
        <v>93.69193</v>
      </c>
      <c r="I632" s="5">
        <v>93.8631</v>
      </c>
      <c r="J632" s="5">
        <v>93.07786</v>
      </c>
      <c r="K632" s="5">
        <v>93.47674</v>
      </c>
      <c r="L632" s="5">
        <v>95.33442</v>
      </c>
      <c r="M632" s="5">
        <v>93.27383</v>
      </c>
      <c r="N632" s="5">
        <v>93.88893</v>
      </c>
      <c r="O632" s="5">
        <v>93.39763</v>
      </c>
      <c r="P632" s="5">
        <v>93.32456</v>
      </c>
      <c r="Q632" s="5">
        <v>94.05736</v>
      </c>
      <c r="R632" s="5">
        <v>90.62545</v>
      </c>
      <c r="S632" s="5">
        <v>94.08948</v>
      </c>
      <c r="T632" s="5">
        <v>94.68969</v>
      </c>
      <c r="U632" s="5">
        <v>93.69595</v>
      </c>
      <c r="V632" s="5">
        <v>94.47205</v>
      </c>
      <c r="W632" s="5">
        <v>93.7602</v>
      </c>
      <c r="X632" s="5">
        <v>93.16534</v>
      </c>
      <c r="Y632" s="5">
        <v>94.85733</v>
      </c>
      <c r="Z632" s="5">
        <v>93.27717</v>
      </c>
      <c r="AA632" s="5">
        <v>94.3009</v>
      </c>
      <c r="AB632" s="5">
        <v>94.88841</v>
      </c>
    </row>
    <row r="633" spans="6:28">
      <c r="F633" s="5">
        <v>1768.72427</v>
      </c>
      <c r="G633" s="5">
        <v>95.24201</v>
      </c>
      <c r="H633" s="5">
        <v>93.80051</v>
      </c>
      <c r="I633" s="5">
        <v>93.91917</v>
      </c>
      <c r="J633" s="5">
        <v>93.15042</v>
      </c>
      <c r="K633" s="5">
        <v>93.58094</v>
      </c>
      <c r="L633" s="5">
        <v>95.49656</v>
      </c>
      <c r="M633" s="5">
        <v>93.39879</v>
      </c>
      <c r="N633" s="5">
        <v>94.00675</v>
      </c>
      <c r="O633" s="5">
        <v>93.43519</v>
      </c>
      <c r="P633" s="5">
        <v>93.38876</v>
      </c>
      <c r="Q633" s="5">
        <v>94.16896</v>
      </c>
      <c r="R633" s="5">
        <v>90.74434</v>
      </c>
      <c r="S633" s="5">
        <v>94.20424</v>
      </c>
      <c r="T633" s="5">
        <v>94.73931</v>
      </c>
      <c r="U633" s="5">
        <v>93.77068</v>
      </c>
      <c r="V633" s="5">
        <v>94.48251</v>
      </c>
      <c r="W633" s="5">
        <v>93.73343</v>
      </c>
      <c r="X633" s="5">
        <v>93.26474</v>
      </c>
      <c r="Y633" s="5">
        <v>94.89581</v>
      </c>
      <c r="Z633" s="5">
        <v>93.36036</v>
      </c>
      <c r="AA633" s="5">
        <v>94.33745</v>
      </c>
      <c r="AB633" s="5">
        <v>94.95168</v>
      </c>
    </row>
    <row r="634" spans="6:28">
      <c r="F634" s="5">
        <v>1770.65309</v>
      </c>
      <c r="G634" s="5">
        <v>95.40715</v>
      </c>
      <c r="H634" s="5">
        <v>93.87203</v>
      </c>
      <c r="I634" s="5">
        <v>94.00745</v>
      </c>
      <c r="J634" s="5">
        <v>93.21321</v>
      </c>
      <c r="K634" s="5">
        <v>93.66629</v>
      </c>
      <c r="L634" s="5">
        <v>95.66174</v>
      </c>
      <c r="M634" s="5">
        <v>93.52337</v>
      </c>
      <c r="N634" s="5">
        <v>94.16771</v>
      </c>
      <c r="O634" s="5">
        <v>93.49618</v>
      </c>
      <c r="P634" s="5">
        <v>93.46123</v>
      </c>
      <c r="Q634" s="5">
        <v>94.28608</v>
      </c>
      <c r="R634" s="5">
        <v>90.76181</v>
      </c>
      <c r="S634" s="5">
        <v>94.31385</v>
      </c>
      <c r="T634" s="5">
        <v>94.75709</v>
      </c>
      <c r="U634" s="5">
        <v>93.89012</v>
      </c>
      <c r="V634" s="5">
        <v>94.53393</v>
      </c>
      <c r="W634" s="5">
        <v>93.74345</v>
      </c>
      <c r="X634" s="5">
        <v>93.3004</v>
      </c>
      <c r="Y634" s="5">
        <v>94.99695</v>
      </c>
      <c r="Z634" s="5">
        <v>93.49028</v>
      </c>
      <c r="AA634" s="5">
        <v>94.4642</v>
      </c>
      <c r="AB634" s="5">
        <v>95.00906</v>
      </c>
    </row>
    <row r="635" spans="6:28">
      <c r="F635" s="5">
        <v>1772.5819</v>
      </c>
      <c r="G635" s="5">
        <v>95.5707</v>
      </c>
      <c r="H635" s="5">
        <v>94.0394</v>
      </c>
      <c r="I635" s="5">
        <v>94.05042</v>
      </c>
      <c r="J635" s="5">
        <v>93.28647</v>
      </c>
      <c r="K635" s="5">
        <v>93.82089</v>
      </c>
      <c r="L635" s="5">
        <v>95.78863</v>
      </c>
      <c r="M635" s="5">
        <v>93.65727</v>
      </c>
      <c r="N635" s="5">
        <v>94.17907</v>
      </c>
      <c r="O635" s="5">
        <v>93.46503</v>
      </c>
      <c r="P635" s="5">
        <v>93.54676</v>
      </c>
      <c r="Q635" s="5">
        <v>94.47867</v>
      </c>
      <c r="R635" s="5">
        <v>91.06795</v>
      </c>
      <c r="S635" s="5">
        <v>94.48752</v>
      </c>
      <c r="T635" s="5">
        <v>94.83116</v>
      </c>
      <c r="U635" s="5">
        <v>93.85232</v>
      </c>
      <c r="V635" s="5">
        <v>94.6786</v>
      </c>
      <c r="W635" s="5">
        <v>93.68954</v>
      </c>
      <c r="X635" s="5">
        <v>93.52253</v>
      </c>
      <c r="Y635" s="5">
        <v>94.90979</v>
      </c>
      <c r="Z635" s="5">
        <v>93.59774</v>
      </c>
      <c r="AA635" s="5">
        <v>94.4498</v>
      </c>
      <c r="AB635" s="5">
        <v>95.07735</v>
      </c>
    </row>
    <row r="636" spans="6:28">
      <c r="F636" s="5">
        <v>1774.51072</v>
      </c>
      <c r="G636" s="5">
        <v>95.62141</v>
      </c>
      <c r="H636" s="5">
        <v>94.11081</v>
      </c>
      <c r="I636" s="5">
        <v>94.18344</v>
      </c>
      <c r="J636" s="5">
        <v>93.41445</v>
      </c>
      <c r="K636" s="5">
        <v>93.9007</v>
      </c>
      <c r="L636" s="5">
        <v>95.73192</v>
      </c>
      <c r="M636" s="5">
        <v>93.64658</v>
      </c>
      <c r="N636" s="5">
        <v>94.16838</v>
      </c>
      <c r="O636" s="5">
        <v>93.58644</v>
      </c>
      <c r="P636" s="5">
        <v>93.62392</v>
      </c>
      <c r="Q636" s="5">
        <v>94.56495</v>
      </c>
      <c r="R636" s="5">
        <v>91.15074</v>
      </c>
      <c r="S636" s="5">
        <v>94.56665</v>
      </c>
      <c r="T636" s="5">
        <v>94.99768</v>
      </c>
      <c r="U636" s="5">
        <v>93.89968</v>
      </c>
      <c r="V636" s="5">
        <v>94.8799</v>
      </c>
      <c r="W636" s="5">
        <v>93.92338</v>
      </c>
      <c r="X636" s="5">
        <v>93.69076</v>
      </c>
      <c r="Y636" s="5">
        <v>94.99412</v>
      </c>
      <c r="Z636" s="5">
        <v>93.65586</v>
      </c>
      <c r="AA636" s="5">
        <v>94.46623</v>
      </c>
      <c r="AB636" s="5">
        <v>95.18433</v>
      </c>
    </row>
    <row r="637" spans="6:28">
      <c r="F637" s="5">
        <v>1776.43954</v>
      </c>
      <c r="G637" s="5">
        <v>95.61302</v>
      </c>
      <c r="H637" s="5">
        <v>94.07981</v>
      </c>
      <c r="I637" s="5">
        <v>94.28214</v>
      </c>
      <c r="J637" s="5">
        <v>93.46115</v>
      </c>
      <c r="K637" s="5">
        <v>93.88092</v>
      </c>
      <c r="L637" s="5">
        <v>95.70496</v>
      </c>
      <c r="M637" s="5">
        <v>93.63489</v>
      </c>
      <c r="N637" s="5">
        <v>94.23094</v>
      </c>
      <c r="O637" s="5">
        <v>93.73938</v>
      </c>
      <c r="P637" s="5">
        <v>93.69256</v>
      </c>
      <c r="Q637" s="5">
        <v>94.59087</v>
      </c>
      <c r="R637" s="5">
        <v>91.088</v>
      </c>
      <c r="S637" s="5">
        <v>94.58595</v>
      </c>
      <c r="T637" s="5">
        <v>95.05877</v>
      </c>
      <c r="U637" s="5">
        <v>94.0226</v>
      </c>
      <c r="V637" s="5">
        <v>94.92863</v>
      </c>
      <c r="W637" s="5">
        <v>94.13165</v>
      </c>
      <c r="X637" s="5">
        <v>93.70061</v>
      </c>
      <c r="Y637" s="5">
        <v>95.17244</v>
      </c>
      <c r="Z637" s="5">
        <v>93.66101</v>
      </c>
      <c r="AA637" s="5">
        <v>94.57415</v>
      </c>
      <c r="AB637" s="5">
        <v>95.28211</v>
      </c>
    </row>
    <row r="638" spans="6:28">
      <c r="F638" s="5">
        <v>1778.36835</v>
      </c>
      <c r="G638" s="5">
        <v>95.66096</v>
      </c>
      <c r="H638" s="5">
        <v>94.09437</v>
      </c>
      <c r="I638" s="5">
        <v>94.3616</v>
      </c>
      <c r="J638" s="5">
        <v>93.53366</v>
      </c>
      <c r="K638" s="5">
        <v>93.93217</v>
      </c>
      <c r="L638" s="5">
        <v>95.77317</v>
      </c>
      <c r="M638" s="5">
        <v>93.6898</v>
      </c>
      <c r="N638" s="5">
        <v>94.35288</v>
      </c>
      <c r="O638" s="5">
        <v>93.85196</v>
      </c>
      <c r="P638" s="5">
        <v>93.79662</v>
      </c>
      <c r="Q638" s="5">
        <v>94.66003</v>
      </c>
      <c r="R638" s="5">
        <v>91.12381</v>
      </c>
      <c r="S638" s="5">
        <v>94.6443</v>
      </c>
      <c r="T638" s="5">
        <v>95.14058</v>
      </c>
      <c r="U638" s="5">
        <v>94.11648</v>
      </c>
      <c r="V638" s="5">
        <v>95.0016</v>
      </c>
      <c r="W638" s="5">
        <v>94.22978</v>
      </c>
      <c r="X638" s="5">
        <v>93.71759</v>
      </c>
      <c r="Y638" s="5">
        <v>95.30073</v>
      </c>
      <c r="Z638" s="5">
        <v>93.73109</v>
      </c>
      <c r="AA638" s="5">
        <v>94.69259</v>
      </c>
      <c r="AB638" s="5">
        <v>95.38585</v>
      </c>
    </row>
    <row r="639" spans="6:28">
      <c r="F639" s="5">
        <v>1780.29717</v>
      </c>
      <c r="G639" s="5">
        <v>95.73023</v>
      </c>
      <c r="H639" s="5">
        <v>94.17001</v>
      </c>
      <c r="I639" s="5">
        <v>94.38468</v>
      </c>
      <c r="J639" s="5">
        <v>93.63167</v>
      </c>
      <c r="K639" s="5">
        <v>94.02411</v>
      </c>
      <c r="L639" s="5">
        <v>95.91257</v>
      </c>
      <c r="M639" s="5">
        <v>93.77184</v>
      </c>
      <c r="N639" s="5">
        <v>94.42096</v>
      </c>
      <c r="O639" s="5">
        <v>93.87889</v>
      </c>
      <c r="P639" s="5">
        <v>93.86332</v>
      </c>
      <c r="Q639" s="5">
        <v>94.69941</v>
      </c>
      <c r="R639" s="5">
        <v>91.21333</v>
      </c>
      <c r="S639" s="5">
        <v>94.72196</v>
      </c>
      <c r="T639" s="5">
        <v>95.21021</v>
      </c>
      <c r="U639" s="5">
        <v>94.14936</v>
      </c>
      <c r="V639" s="5">
        <v>95.06037</v>
      </c>
      <c r="W639" s="5">
        <v>94.22211</v>
      </c>
      <c r="X639" s="5">
        <v>93.76171</v>
      </c>
      <c r="Y639" s="5">
        <v>95.341</v>
      </c>
      <c r="Z639" s="5">
        <v>93.84117</v>
      </c>
      <c r="AA639" s="5">
        <v>94.75273</v>
      </c>
      <c r="AB639" s="5">
        <v>95.4459</v>
      </c>
    </row>
    <row r="640" spans="6:28">
      <c r="F640" s="5">
        <v>1782.22598</v>
      </c>
      <c r="G640" s="5">
        <v>95.77405</v>
      </c>
      <c r="H640" s="5">
        <v>94.25451</v>
      </c>
      <c r="I640" s="5">
        <v>94.44564</v>
      </c>
      <c r="J640" s="5">
        <v>93.7487</v>
      </c>
      <c r="K640" s="5">
        <v>94.11742</v>
      </c>
      <c r="L640" s="5">
        <v>95.94683</v>
      </c>
      <c r="M640" s="5">
        <v>93.82634</v>
      </c>
      <c r="N640" s="5">
        <v>94.45528</v>
      </c>
      <c r="O640" s="5">
        <v>93.95792</v>
      </c>
      <c r="P640" s="5">
        <v>93.91043</v>
      </c>
      <c r="Q640" s="5">
        <v>94.79783</v>
      </c>
      <c r="R640" s="5">
        <v>91.26529</v>
      </c>
      <c r="S640" s="5">
        <v>94.7737</v>
      </c>
      <c r="T640" s="5">
        <v>95.26231</v>
      </c>
      <c r="U640" s="5">
        <v>94.22484</v>
      </c>
      <c r="V640" s="5">
        <v>95.11222</v>
      </c>
      <c r="W640" s="5">
        <v>94.30285</v>
      </c>
      <c r="X640" s="5">
        <v>93.86375</v>
      </c>
      <c r="Y640" s="5">
        <v>95.39155</v>
      </c>
      <c r="Z640" s="5">
        <v>93.91427</v>
      </c>
      <c r="AA640" s="5">
        <v>94.84136</v>
      </c>
      <c r="AB640" s="5">
        <v>95.50338</v>
      </c>
    </row>
    <row r="641" spans="6:28">
      <c r="F641" s="5">
        <v>1784.1548</v>
      </c>
      <c r="G641" s="5">
        <v>95.75182</v>
      </c>
      <c r="H641" s="5">
        <v>94.31209</v>
      </c>
      <c r="I641" s="5">
        <v>94.50642</v>
      </c>
      <c r="J641" s="5">
        <v>93.78637</v>
      </c>
      <c r="K641" s="5">
        <v>94.14666</v>
      </c>
      <c r="L641" s="5">
        <v>95.94814</v>
      </c>
      <c r="M641" s="5">
        <v>93.85606</v>
      </c>
      <c r="N641" s="5">
        <v>94.51584</v>
      </c>
      <c r="O641" s="5">
        <v>94.04663</v>
      </c>
      <c r="P641" s="5">
        <v>93.95591</v>
      </c>
      <c r="Q641" s="5">
        <v>94.82548</v>
      </c>
      <c r="R641" s="5">
        <v>91.27177</v>
      </c>
      <c r="S641" s="5">
        <v>94.83068</v>
      </c>
      <c r="T641" s="5">
        <v>95.29696</v>
      </c>
      <c r="U641" s="5">
        <v>94.29798</v>
      </c>
      <c r="V641" s="5">
        <v>95.13592</v>
      </c>
      <c r="W641" s="5">
        <v>94.36943</v>
      </c>
      <c r="X641" s="5">
        <v>93.93195</v>
      </c>
      <c r="Y641" s="5">
        <v>95.47755</v>
      </c>
      <c r="Z641" s="5">
        <v>93.95607</v>
      </c>
      <c r="AA641" s="5">
        <v>94.91712</v>
      </c>
      <c r="AB641" s="5">
        <v>95.56613</v>
      </c>
    </row>
    <row r="642" spans="6:28">
      <c r="F642" s="5">
        <v>1786.08362</v>
      </c>
      <c r="G642" s="5">
        <v>95.78417</v>
      </c>
      <c r="H642" s="5">
        <v>94.35258</v>
      </c>
      <c r="I642" s="5">
        <v>94.57745</v>
      </c>
      <c r="J642" s="5">
        <v>93.86006</v>
      </c>
      <c r="K642" s="5">
        <v>94.22382</v>
      </c>
      <c r="L642" s="5">
        <v>96.01558</v>
      </c>
      <c r="M642" s="5">
        <v>93.9157</v>
      </c>
      <c r="N642" s="5">
        <v>94.53621</v>
      </c>
      <c r="O642" s="5">
        <v>94.11507</v>
      </c>
      <c r="P642" s="5">
        <v>93.99792</v>
      </c>
      <c r="Q642" s="5">
        <v>94.90674</v>
      </c>
      <c r="R642" s="5">
        <v>91.40136</v>
      </c>
      <c r="S642" s="5">
        <v>94.93084</v>
      </c>
      <c r="T642" s="5">
        <v>95.37438</v>
      </c>
      <c r="U642" s="5">
        <v>94.3365</v>
      </c>
      <c r="V642" s="5">
        <v>95.22621</v>
      </c>
      <c r="W642" s="5">
        <v>94.44222</v>
      </c>
      <c r="X642" s="5">
        <v>94.04674</v>
      </c>
      <c r="Y642" s="5">
        <v>95.5385</v>
      </c>
      <c r="Z642" s="5">
        <v>93.99625</v>
      </c>
      <c r="AA642" s="5">
        <v>94.96341</v>
      </c>
      <c r="AB642" s="5">
        <v>95.63712</v>
      </c>
    </row>
    <row r="643" spans="6:28">
      <c r="F643" s="5">
        <v>1788.01243</v>
      </c>
      <c r="G643" s="5">
        <v>95.85799</v>
      </c>
      <c r="H643" s="5">
        <v>94.37365</v>
      </c>
      <c r="I643" s="5">
        <v>94.64128</v>
      </c>
      <c r="J643" s="5">
        <v>93.93254</v>
      </c>
      <c r="K643" s="5">
        <v>94.23527</v>
      </c>
      <c r="L643" s="5">
        <v>96.05609</v>
      </c>
      <c r="M643" s="5">
        <v>93.92623</v>
      </c>
      <c r="N643" s="5">
        <v>94.58125</v>
      </c>
      <c r="O643" s="5">
        <v>94.18157</v>
      </c>
      <c r="P643" s="5">
        <v>94.0039</v>
      </c>
      <c r="Q643" s="5">
        <v>94.94361</v>
      </c>
      <c r="R643" s="5">
        <v>91.39225</v>
      </c>
      <c r="S643" s="5">
        <v>94.95975</v>
      </c>
      <c r="T643" s="5">
        <v>95.42736</v>
      </c>
      <c r="U643" s="5">
        <v>94.38964</v>
      </c>
      <c r="V643" s="5">
        <v>95.27246</v>
      </c>
      <c r="W643" s="5">
        <v>94.57237</v>
      </c>
      <c r="X643" s="5">
        <v>94.00425</v>
      </c>
      <c r="Y643" s="5">
        <v>95.65042</v>
      </c>
      <c r="Z643" s="5">
        <v>93.98533</v>
      </c>
      <c r="AA643" s="5">
        <v>95.02182</v>
      </c>
      <c r="AB643" s="5">
        <v>95.68373</v>
      </c>
    </row>
    <row r="644" spans="6:28">
      <c r="F644" s="5">
        <v>1789.94125</v>
      </c>
      <c r="G644" s="5">
        <v>95.96621</v>
      </c>
      <c r="H644" s="5">
        <v>94.48322</v>
      </c>
      <c r="I644" s="5">
        <v>94.67971</v>
      </c>
      <c r="J644" s="5">
        <v>93.98758</v>
      </c>
      <c r="K644" s="5">
        <v>94.24962</v>
      </c>
      <c r="L644" s="5">
        <v>96.16705</v>
      </c>
      <c r="M644" s="5">
        <v>93.98476</v>
      </c>
      <c r="N644" s="5">
        <v>94.72357</v>
      </c>
      <c r="O644" s="5">
        <v>94.21955</v>
      </c>
      <c r="P644" s="5">
        <v>94.05018</v>
      </c>
      <c r="Q644" s="5">
        <v>94.93721</v>
      </c>
      <c r="R644" s="5">
        <v>91.36363</v>
      </c>
      <c r="S644" s="5">
        <v>95.00312</v>
      </c>
      <c r="T644" s="5">
        <v>95.44896</v>
      </c>
      <c r="U644" s="5">
        <v>94.49969</v>
      </c>
      <c r="V644" s="5">
        <v>95.29597</v>
      </c>
      <c r="W644" s="5">
        <v>94.58738</v>
      </c>
      <c r="X644" s="5">
        <v>93.96713</v>
      </c>
      <c r="Y644" s="5">
        <v>95.74548</v>
      </c>
      <c r="Z644" s="5">
        <v>94.01444</v>
      </c>
      <c r="AA644" s="5">
        <v>95.10871</v>
      </c>
      <c r="AB644" s="5">
        <v>95.72927</v>
      </c>
    </row>
    <row r="645" spans="6:28">
      <c r="F645" s="5">
        <v>1791.87006</v>
      </c>
      <c r="G645" s="5">
        <v>96.03872</v>
      </c>
      <c r="H645" s="5">
        <v>94.60205</v>
      </c>
      <c r="I645" s="5">
        <v>94.64957</v>
      </c>
      <c r="J645" s="5">
        <v>94.00496</v>
      </c>
      <c r="K645" s="5">
        <v>94.32346</v>
      </c>
      <c r="L645" s="5">
        <v>96.29981</v>
      </c>
      <c r="M645" s="5">
        <v>94.16557</v>
      </c>
      <c r="N645" s="5">
        <v>94.7921</v>
      </c>
      <c r="O645" s="5">
        <v>94.19522</v>
      </c>
      <c r="P645" s="5">
        <v>94.13359</v>
      </c>
      <c r="Q645" s="5">
        <v>95.00449</v>
      </c>
      <c r="R645" s="5">
        <v>91.50009</v>
      </c>
      <c r="S645" s="5">
        <v>95.13468</v>
      </c>
      <c r="T645" s="5">
        <v>95.44439</v>
      </c>
      <c r="U645" s="5">
        <v>94.51504</v>
      </c>
      <c r="V645" s="5">
        <v>95.32785</v>
      </c>
      <c r="W645" s="5">
        <v>94.47399</v>
      </c>
      <c r="X645" s="5">
        <v>94.10611</v>
      </c>
      <c r="Y645" s="5">
        <v>95.65099</v>
      </c>
      <c r="Z645" s="5">
        <v>94.15432</v>
      </c>
      <c r="AA645" s="5">
        <v>95.12698</v>
      </c>
      <c r="AB645" s="5">
        <v>95.75181</v>
      </c>
    </row>
    <row r="646" spans="6:28">
      <c r="F646" s="5">
        <v>1793.79888</v>
      </c>
      <c r="G646" s="5">
        <v>96.06687</v>
      </c>
      <c r="H646" s="5">
        <v>94.65701</v>
      </c>
      <c r="I646" s="5">
        <v>94.75149</v>
      </c>
      <c r="J646" s="5">
        <v>94.05537</v>
      </c>
      <c r="K646" s="5">
        <v>94.43932</v>
      </c>
      <c r="L646" s="5">
        <v>96.32545</v>
      </c>
      <c r="M646" s="5">
        <v>94.24698</v>
      </c>
      <c r="N646" s="5">
        <v>94.74689</v>
      </c>
      <c r="O646" s="5">
        <v>94.24958</v>
      </c>
      <c r="P646" s="5">
        <v>94.2213</v>
      </c>
      <c r="Q646" s="5">
        <v>95.1708</v>
      </c>
      <c r="R646" s="5">
        <v>91.68998</v>
      </c>
      <c r="S646" s="5">
        <v>95.22629</v>
      </c>
      <c r="T646" s="5">
        <v>95.5511</v>
      </c>
      <c r="U646" s="5">
        <v>94.53675</v>
      </c>
      <c r="V646" s="5">
        <v>95.47323</v>
      </c>
      <c r="W646" s="5">
        <v>94.54777</v>
      </c>
      <c r="X646" s="5">
        <v>94.26394</v>
      </c>
      <c r="Y646" s="5">
        <v>95.61934</v>
      </c>
      <c r="Z646" s="5">
        <v>94.25904</v>
      </c>
      <c r="AA646" s="5">
        <v>95.10795</v>
      </c>
      <c r="AB646" s="5">
        <v>95.81191</v>
      </c>
    </row>
    <row r="647" spans="6:28">
      <c r="F647" s="5">
        <v>1795.7277</v>
      </c>
      <c r="G647" s="5">
        <v>96.09279</v>
      </c>
      <c r="H647" s="5">
        <v>94.64797</v>
      </c>
      <c r="I647" s="5">
        <v>94.84648</v>
      </c>
      <c r="J647" s="5">
        <v>94.10877</v>
      </c>
      <c r="K647" s="5">
        <v>94.44479</v>
      </c>
      <c r="L647" s="5">
        <v>96.27448</v>
      </c>
      <c r="M647" s="5">
        <v>94.206</v>
      </c>
      <c r="N647" s="5">
        <v>94.77891</v>
      </c>
      <c r="O647" s="5">
        <v>94.33529</v>
      </c>
      <c r="P647" s="5">
        <v>94.23096</v>
      </c>
      <c r="Q647" s="5">
        <v>95.17809</v>
      </c>
      <c r="R647" s="5">
        <v>91.63615</v>
      </c>
      <c r="S647" s="5">
        <v>95.19819</v>
      </c>
      <c r="T647" s="5">
        <v>95.6312</v>
      </c>
      <c r="U647" s="5">
        <v>94.6305</v>
      </c>
      <c r="V647" s="5">
        <v>95.54449</v>
      </c>
      <c r="W647" s="5">
        <v>94.67085</v>
      </c>
      <c r="X647" s="5">
        <v>94.23592</v>
      </c>
      <c r="Y647" s="5">
        <v>95.7735</v>
      </c>
      <c r="Z647" s="5">
        <v>94.25548</v>
      </c>
      <c r="AA647" s="5">
        <v>95.17459</v>
      </c>
      <c r="AB647" s="5">
        <v>95.87746</v>
      </c>
    </row>
    <row r="648" spans="6:28">
      <c r="F648" s="5">
        <v>1797.65651</v>
      </c>
      <c r="G648" s="5">
        <v>96.16719</v>
      </c>
      <c r="H648" s="5">
        <v>94.67432</v>
      </c>
      <c r="I648" s="5">
        <v>94.90029</v>
      </c>
      <c r="J648" s="5">
        <v>94.17613</v>
      </c>
      <c r="K648" s="5">
        <v>94.48572</v>
      </c>
      <c r="L648" s="5">
        <v>96.31175</v>
      </c>
      <c r="M648" s="5">
        <v>94.21595</v>
      </c>
      <c r="N648" s="5">
        <v>94.86418</v>
      </c>
      <c r="O648" s="5">
        <v>94.40476</v>
      </c>
      <c r="P648" s="5">
        <v>94.27755</v>
      </c>
      <c r="Q648" s="5">
        <v>95.17825</v>
      </c>
      <c r="R648" s="5">
        <v>91.61404</v>
      </c>
      <c r="S648" s="5">
        <v>95.22169</v>
      </c>
      <c r="T648" s="5">
        <v>95.66356</v>
      </c>
      <c r="U648" s="5">
        <v>94.69244</v>
      </c>
      <c r="V648" s="5">
        <v>95.56368</v>
      </c>
      <c r="W648" s="5">
        <v>94.74306</v>
      </c>
      <c r="X648" s="5">
        <v>94.25065</v>
      </c>
      <c r="Y648" s="5">
        <v>95.90515</v>
      </c>
      <c r="Z648" s="5">
        <v>94.25061</v>
      </c>
      <c r="AA648" s="5">
        <v>95.30833</v>
      </c>
      <c r="AB648" s="5">
        <v>95.95323</v>
      </c>
    </row>
    <row r="649" spans="6:28">
      <c r="F649" s="5">
        <v>1799.58533</v>
      </c>
      <c r="G649" s="5">
        <v>96.21162</v>
      </c>
      <c r="H649" s="5">
        <v>94.73179</v>
      </c>
      <c r="I649" s="5">
        <v>94.90847</v>
      </c>
      <c r="J649" s="5">
        <v>94.19812</v>
      </c>
      <c r="K649" s="5">
        <v>94.53485</v>
      </c>
      <c r="L649" s="5">
        <v>96.37542</v>
      </c>
      <c r="M649" s="5">
        <v>94.30274</v>
      </c>
      <c r="N649" s="5">
        <v>94.96505</v>
      </c>
      <c r="O649" s="5">
        <v>94.4001</v>
      </c>
      <c r="P649" s="5">
        <v>94.31354</v>
      </c>
      <c r="Q649" s="5">
        <v>95.18355</v>
      </c>
      <c r="R649" s="5">
        <v>91.68405</v>
      </c>
      <c r="S649" s="5">
        <v>95.28758</v>
      </c>
      <c r="T649" s="5">
        <v>95.68159</v>
      </c>
      <c r="U649" s="5">
        <v>94.69626</v>
      </c>
      <c r="V649" s="5">
        <v>95.57924</v>
      </c>
      <c r="W649" s="5">
        <v>94.73454</v>
      </c>
      <c r="X649" s="5">
        <v>94.26167</v>
      </c>
      <c r="Y649" s="5">
        <v>95.91959</v>
      </c>
      <c r="Z649" s="5">
        <v>94.28974</v>
      </c>
      <c r="AA649" s="5">
        <v>95.35766</v>
      </c>
      <c r="AB649" s="5">
        <v>95.95095</v>
      </c>
    </row>
    <row r="650" spans="6:28">
      <c r="F650" s="5">
        <v>1801.51414</v>
      </c>
      <c r="G650" s="5">
        <v>96.25977</v>
      </c>
      <c r="H650" s="5">
        <v>94.80904</v>
      </c>
      <c r="I650" s="5">
        <v>94.93725</v>
      </c>
      <c r="J650" s="5">
        <v>94.24597</v>
      </c>
      <c r="K650" s="5">
        <v>94.58426</v>
      </c>
      <c r="L650" s="5">
        <v>96.42973</v>
      </c>
      <c r="M650" s="5">
        <v>94.36993</v>
      </c>
      <c r="N650" s="5">
        <v>95.00733</v>
      </c>
      <c r="O650" s="5">
        <v>94.40488</v>
      </c>
      <c r="P650" s="5">
        <v>94.37279</v>
      </c>
      <c r="Q650" s="5">
        <v>95.25636</v>
      </c>
      <c r="R650" s="5">
        <v>91.80786</v>
      </c>
      <c r="S650" s="5">
        <v>95.39811</v>
      </c>
      <c r="T650" s="5">
        <v>95.74248</v>
      </c>
      <c r="U650" s="5">
        <v>94.69513</v>
      </c>
      <c r="V650" s="5">
        <v>95.6485</v>
      </c>
      <c r="W650" s="5">
        <v>94.75133</v>
      </c>
      <c r="X650" s="5">
        <v>94.35364</v>
      </c>
      <c r="Y650" s="5">
        <v>95.90196</v>
      </c>
      <c r="Z650" s="5">
        <v>94.36411</v>
      </c>
      <c r="AA650" s="5">
        <v>95.30601</v>
      </c>
      <c r="AB650" s="5">
        <v>95.96602</v>
      </c>
    </row>
    <row r="651" spans="6:28">
      <c r="F651" s="5">
        <v>1803.44296</v>
      </c>
      <c r="G651" s="5">
        <v>96.26401</v>
      </c>
      <c r="H651" s="5">
        <v>94.80358</v>
      </c>
      <c r="I651" s="5">
        <v>95.00655</v>
      </c>
      <c r="J651" s="5">
        <v>94.29826</v>
      </c>
      <c r="K651" s="5">
        <v>94.61428</v>
      </c>
      <c r="L651" s="5">
        <v>96.41305</v>
      </c>
      <c r="M651" s="5">
        <v>94.32417</v>
      </c>
      <c r="N651" s="5">
        <v>94.96343</v>
      </c>
      <c r="O651" s="5">
        <v>94.45861</v>
      </c>
      <c r="P651" s="5">
        <v>94.41251</v>
      </c>
      <c r="Q651" s="5">
        <v>95.33599</v>
      </c>
      <c r="R651" s="5">
        <v>91.80972</v>
      </c>
      <c r="S651" s="5">
        <v>95.39082</v>
      </c>
      <c r="T651" s="5">
        <v>95.76797</v>
      </c>
      <c r="U651" s="5">
        <v>94.73057</v>
      </c>
      <c r="V651" s="5">
        <v>95.72657</v>
      </c>
      <c r="W651" s="5">
        <v>94.87056</v>
      </c>
      <c r="X651" s="5">
        <v>94.43788</v>
      </c>
      <c r="Y651" s="5">
        <v>95.92673</v>
      </c>
      <c r="Z651" s="5">
        <v>94.36592</v>
      </c>
      <c r="AA651" s="5">
        <v>95.32521</v>
      </c>
      <c r="AB651" s="5">
        <v>96.01066</v>
      </c>
    </row>
    <row r="652" spans="6:28">
      <c r="F652" s="5">
        <v>1805.37178</v>
      </c>
      <c r="G652" s="5">
        <v>96.28085</v>
      </c>
      <c r="H652" s="5">
        <v>94.78627</v>
      </c>
      <c r="I652" s="5">
        <v>95.05703</v>
      </c>
      <c r="J652" s="5">
        <v>94.34518</v>
      </c>
      <c r="K652" s="5">
        <v>94.63325</v>
      </c>
      <c r="L652" s="5">
        <v>96.42205</v>
      </c>
      <c r="M652" s="5">
        <v>94.3213</v>
      </c>
      <c r="N652" s="5">
        <v>94.94173</v>
      </c>
      <c r="O652" s="5">
        <v>94.54912</v>
      </c>
      <c r="P652" s="5">
        <v>94.47604</v>
      </c>
      <c r="Q652" s="5">
        <v>95.36565</v>
      </c>
      <c r="R652" s="5">
        <v>91.81946</v>
      </c>
      <c r="S652" s="5">
        <v>95.41897</v>
      </c>
      <c r="T652" s="5">
        <v>95.83281</v>
      </c>
      <c r="U652" s="5">
        <v>94.78503</v>
      </c>
      <c r="V652" s="5">
        <v>95.75727</v>
      </c>
      <c r="W652" s="5">
        <v>94.99065</v>
      </c>
      <c r="X652" s="5">
        <v>94.45761</v>
      </c>
      <c r="Y652" s="5">
        <v>95.99932</v>
      </c>
      <c r="Z652" s="5">
        <v>94.37626</v>
      </c>
      <c r="AA652" s="5">
        <v>95.40904</v>
      </c>
      <c r="AB652" s="5">
        <v>96.0572</v>
      </c>
    </row>
    <row r="653" spans="6:28">
      <c r="F653" s="5">
        <v>1807.30059</v>
      </c>
      <c r="G653" s="5">
        <v>96.30959</v>
      </c>
      <c r="H653" s="5">
        <v>94.79206</v>
      </c>
      <c r="I653" s="5">
        <v>95.10338</v>
      </c>
      <c r="J653" s="5">
        <v>94.33868</v>
      </c>
      <c r="K653" s="5">
        <v>94.61685</v>
      </c>
      <c r="L653" s="5">
        <v>96.45618</v>
      </c>
      <c r="M653" s="5">
        <v>94.3474</v>
      </c>
      <c r="N653" s="5">
        <v>94.9818</v>
      </c>
      <c r="O653" s="5">
        <v>94.63231</v>
      </c>
      <c r="P653" s="5">
        <v>94.48941</v>
      </c>
      <c r="Q653" s="5">
        <v>95.35189</v>
      </c>
      <c r="R653" s="5">
        <v>91.81614</v>
      </c>
      <c r="S653" s="5">
        <v>95.45492</v>
      </c>
      <c r="T653" s="5">
        <v>95.87825</v>
      </c>
      <c r="U653" s="5">
        <v>94.83441</v>
      </c>
      <c r="V653" s="5">
        <v>95.76933</v>
      </c>
      <c r="W653" s="5">
        <v>95.02954</v>
      </c>
      <c r="X653" s="5">
        <v>94.42566</v>
      </c>
      <c r="Y653" s="5">
        <v>96.03936</v>
      </c>
      <c r="Z653" s="5">
        <v>94.41084</v>
      </c>
      <c r="AA653" s="5">
        <v>95.45203</v>
      </c>
      <c r="AB653" s="5">
        <v>96.09081</v>
      </c>
    </row>
    <row r="654" spans="6:28">
      <c r="F654" s="5">
        <v>1809.22941</v>
      </c>
      <c r="G654" s="5">
        <v>96.36289</v>
      </c>
      <c r="H654" s="5">
        <v>94.85366</v>
      </c>
      <c r="I654" s="5">
        <v>95.12128</v>
      </c>
      <c r="J654" s="5">
        <v>94.32083</v>
      </c>
      <c r="K654" s="5">
        <v>94.6772</v>
      </c>
      <c r="L654" s="5">
        <v>96.53326</v>
      </c>
      <c r="M654" s="5">
        <v>94.43574</v>
      </c>
      <c r="N654" s="5">
        <v>95.07285</v>
      </c>
      <c r="O654" s="5">
        <v>94.64765</v>
      </c>
      <c r="P654" s="5">
        <v>94.50485</v>
      </c>
      <c r="Q654" s="5">
        <v>95.38302</v>
      </c>
      <c r="R654" s="5">
        <v>91.86493</v>
      </c>
      <c r="S654" s="5">
        <v>95.52089</v>
      </c>
      <c r="T654" s="5">
        <v>95.91747</v>
      </c>
      <c r="U654" s="5">
        <v>94.86659</v>
      </c>
      <c r="V654" s="5">
        <v>95.79153</v>
      </c>
      <c r="W654" s="5">
        <v>95.00928</v>
      </c>
      <c r="X654" s="5">
        <v>94.46649</v>
      </c>
      <c r="Y654" s="5">
        <v>96.05907</v>
      </c>
      <c r="Z654" s="5">
        <v>94.48082</v>
      </c>
      <c r="AA654" s="5">
        <v>95.48008</v>
      </c>
      <c r="AB654" s="5">
        <v>96.17261</v>
      </c>
    </row>
    <row r="655" spans="6:28">
      <c r="F655" s="5">
        <v>1811.15822</v>
      </c>
      <c r="G655" s="5">
        <v>96.36231</v>
      </c>
      <c r="H655" s="5">
        <v>94.91404</v>
      </c>
      <c r="I655" s="5">
        <v>95.14412</v>
      </c>
      <c r="J655" s="5">
        <v>94.34008</v>
      </c>
      <c r="K655" s="5">
        <v>94.7461</v>
      </c>
      <c r="L655" s="5">
        <v>96.56223</v>
      </c>
      <c r="M655" s="5">
        <v>94.49608</v>
      </c>
      <c r="N655" s="5">
        <v>95.09712</v>
      </c>
      <c r="O655" s="5">
        <v>94.64352</v>
      </c>
      <c r="P655" s="5">
        <v>94.53356</v>
      </c>
      <c r="Q655" s="5">
        <v>95.4476</v>
      </c>
      <c r="R655" s="5">
        <v>91.90667</v>
      </c>
      <c r="S655" s="5">
        <v>95.56267</v>
      </c>
      <c r="T655" s="5">
        <v>95.92922</v>
      </c>
      <c r="U655" s="5">
        <v>94.88137</v>
      </c>
      <c r="V655" s="5">
        <v>95.80781</v>
      </c>
      <c r="W655" s="5">
        <v>95.00028</v>
      </c>
      <c r="X655" s="5">
        <v>94.5354</v>
      </c>
      <c r="Y655" s="5">
        <v>96.03959</v>
      </c>
      <c r="Z655" s="5">
        <v>94.50265</v>
      </c>
      <c r="AA655" s="5">
        <v>95.487</v>
      </c>
      <c r="AB655" s="5">
        <v>96.23089</v>
      </c>
    </row>
    <row r="656" spans="6:28">
      <c r="F656" s="5">
        <v>1813.08704</v>
      </c>
      <c r="G656" s="5">
        <v>96.37279</v>
      </c>
      <c r="H656" s="5">
        <v>94.92026</v>
      </c>
      <c r="I656" s="5">
        <v>95.22551</v>
      </c>
      <c r="J656" s="5">
        <v>94.42706</v>
      </c>
      <c r="K656" s="5">
        <v>94.76006</v>
      </c>
      <c r="L656" s="5">
        <v>96.52791</v>
      </c>
      <c r="M656" s="5">
        <v>94.50744</v>
      </c>
      <c r="N656" s="5">
        <v>95.07852</v>
      </c>
      <c r="O656" s="5">
        <v>94.70576</v>
      </c>
      <c r="P656" s="5">
        <v>94.56773</v>
      </c>
      <c r="Q656" s="5">
        <v>95.50308</v>
      </c>
      <c r="R656" s="5">
        <v>91.94993</v>
      </c>
      <c r="S656" s="5">
        <v>95.59124</v>
      </c>
      <c r="T656" s="5">
        <v>95.96491</v>
      </c>
      <c r="U656" s="5">
        <v>94.91043</v>
      </c>
      <c r="V656" s="5">
        <v>95.88596</v>
      </c>
      <c r="W656" s="5">
        <v>95.08379</v>
      </c>
      <c r="X656" s="5">
        <v>94.58445</v>
      </c>
      <c r="Y656" s="5">
        <v>96.08562</v>
      </c>
      <c r="Z656" s="5">
        <v>94.50689</v>
      </c>
      <c r="AA656" s="5">
        <v>95.51022</v>
      </c>
      <c r="AB656" s="5">
        <v>96.25487</v>
      </c>
    </row>
    <row r="657" spans="6:28">
      <c r="F657" s="5">
        <v>1815.01586</v>
      </c>
      <c r="G657" s="5">
        <v>96.39466</v>
      </c>
      <c r="H657" s="5">
        <v>94.87925</v>
      </c>
      <c r="I657" s="5">
        <v>95.24026</v>
      </c>
      <c r="J657" s="5">
        <v>94.45018</v>
      </c>
      <c r="K657" s="5">
        <v>94.74041</v>
      </c>
      <c r="L657" s="5">
        <v>96.52108</v>
      </c>
      <c r="M657" s="5">
        <v>94.48535</v>
      </c>
      <c r="N657" s="5">
        <v>95.0963</v>
      </c>
      <c r="O657" s="5">
        <v>94.74667</v>
      </c>
      <c r="P657" s="5">
        <v>94.59613</v>
      </c>
      <c r="Q657" s="5">
        <v>95.50322</v>
      </c>
      <c r="R657" s="5">
        <v>91.93217</v>
      </c>
      <c r="S657" s="5">
        <v>95.58369</v>
      </c>
      <c r="T657" s="5">
        <v>95.96553</v>
      </c>
      <c r="U657" s="5">
        <v>94.94522</v>
      </c>
      <c r="V657" s="5">
        <v>95.90239</v>
      </c>
      <c r="W657" s="5">
        <v>95.16206</v>
      </c>
      <c r="X657" s="5">
        <v>94.57747</v>
      </c>
      <c r="Y657" s="5">
        <v>96.15133</v>
      </c>
      <c r="Z657" s="5">
        <v>94.50986</v>
      </c>
      <c r="AA657" s="5">
        <v>95.59341</v>
      </c>
      <c r="AB657" s="5">
        <v>96.23878</v>
      </c>
    </row>
    <row r="658" spans="6:28">
      <c r="F658" s="5">
        <v>1816.94467</v>
      </c>
      <c r="G658" s="5">
        <v>96.46316</v>
      </c>
      <c r="H658" s="5">
        <v>94.91273</v>
      </c>
      <c r="I658" s="5">
        <v>95.25853</v>
      </c>
      <c r="J658" s="5">
        <v>94.48162</v>
      </c>
      <c r="K658" s="5">
        <v>94.7752</v>
      </c>
      <c r="L658" s="5">
        <v>96.56911</v>
      </c>
      <c r="M658" s="5">
        <v>94.4976</v>
      </c>
      <c r="N658" s="5">
        <v>95.12909</v>
      </c>
      <c r="O658" s="5">
        <v>94.77382</v>
      </c>
      <c r="P658" s="5">
        <v>94.6321</v>
      </c>
      <c r="Q658" s="5">
        <v>95.51398</v>
      </c>
      <c r="R658" s="5">
        <v>91.94511</v>
      </c>
      <c r="S658" s="5">
        <v>95.61925</v>
      </c>
      <c r="T658" s="5">
        <v>96.00321</v>
      </c>
      <c r="U658" s="5">
        <v>94.94337</v>
      </c>
      <c r="V658" s="5">
        <v>95.9228</v>
      </c>
      <c r="W658" s="5">
        <v>95.19028</v>
      </c>
      <c r="X658" s="5">
        <v>94.61595</v>
      </c>
      <c r="Y658" s="5">
        <v>96.15092</v>
      </c>
      <c r="Z658" s="5">
        <v>94.527</v>
      </c>
      <c r="AA658" s="5">
        <v>95.64796</v>
      </c>
      <c r="AB658" s="5">
        <v>96.27704</v>
      </c>
    </row>
    <row r="659" spans="6:28">
      <c r="F659" s="5">
        <v>1818.87349</v>
      </c>
      <c r="G659" s="5">
        <v>96.49462</v>
      </c>
      <c r="H659" s="5">
        <v>94.94588</v>
      </c>
      <c r="I659" s="5">
        <v>95.29961</v>
      </c>
      <c r="J659" s="5">
        <v>94.51632</v>
      </c>
      <c r="K659" s="5">
        <v>94.80392</v>
      </c>
      <c r="L659" s="5">
        <v>96.59134</v>
      </c>
      <c r="M659" s="5">
        <v>94.50229</v>
      </c>
      <c r="N659" s="5">
        <v>95.14019</v>
      </c>
      <c r="O659" s="5">
        <v>94.79606</v>
      </c>
      <c r="P659" s="5">
        <v>94.6501</v>
      </c>
      <c r="Q659" s="5">
        <v>95.55691</v>
      </c>
      <c r="R659" s="5">
        <v>91.96602</v>
      </c>
      <c r="S659" s="5">
        <v>95.63357</v>
      </c>
      <c r="T659" s="5">
        <v>96.0422</v>
      </c>
      <c r="U659" s="5">
        <v>94.93832</v>
      </c>
      <c r="V659" s="5">
        <v>95.95445</v>
      </c>
      <c r="W659" s="5">
        <v>95.21759</v>
      </c>
      <c r="X659" s="5">
        <v>94.62051</v>
      </c>
      <c r="Y659" s="5">
        <v>96.15606</v>
      </c>
      <c r="Z659" s="5">
        <v>94.54487</v>
      </c>
      <c r="AA659" s="5">
        <v>95.64647</v>
      </c>
      <c r="AB659" s="5">
        <v>96.28764</v>
      </c>
    </row>
    <row r="660" spans="6:28">
      <c r="F660" s="5">
        <v>1820.8023</v>
      </c>
      <c r="G660" s="5">
        <v>96.53934</v>
      </c>
      <c r="H660" s="5">
        <v>94.9797</v>
      </c>
      <c r="I660" s="5">
        <v>95.33074</v>
      </c>
      <c r="J660" s="5">
        <v>94.5588</v>
      </c>
      <c r="K660" s="5">
        <v>94.84179</v>
      </c>
      <c r="L660" s="5">
        <v>96.63562</v>
      </c>
      <c r="M660" s="5">
        <v>94.53601</v>
      </c>
      <c r="N660" s="5">
        <v>95.16288</v>
      </c>
      <c r="O660" s="5">
        <v>94.82516</v>
      </c>
      <c r="P660" s="5">
        <v>94.69315</v>
      </c>
      <c r="Q660" s="5">
        <v>95.60515</v>
      </c>
      <c r="R660" s="5">
        <v>91.99195</v>
      </c>
      <c r="S660" s="5">
        <v>95.68778</v>
      </c>
      <c r="T660" s="5">
        <v>96.06568</v>
      </c>
      <c r="U660" s="5">
        <v>94.98621</v>
      </c>
      <c r="V660" s="5">
        <v>95.97355</v>
      </c>
      <c r="W660" s="5">
        <v>95.25189</v>
      </c>
      <c r="X660" s="5">
        <v>94.65949</v>
      </c>
      <c r="Y660" s="5">
        <v>96.22657</v>
      </c>
      <c r="Z660" s="5">
        <v>94.59602</v>
      </c>
      <c r="AA660" s="5">
        <v>95.67623</v>
      </c>
      <c r="AB660" s="5">
        <v>96.30532</v>
      </c>
    </row>
    <row r="661" spans="6:28">
      <c r="F661" s="5">
        <v>1822.73112</v>
      </c>
      <c r="G661" s="5">
        <v>96.56216</v>
      </c>
      <c r="H661" s="5">
        <v>95.02374</v>
      </c>
      <c r="I661" s="5">
        <v>95.35235</v>
      </c>
      <c r="J661" s="5">
        <v>94.55361</v>
      </c>
      <c r="K661" s="5">
        <v>94.83231</v>
      </c>
      <c r="L661" s="5">
        <v>96.66699</v>
      </c>
      <c r="M661" s="5">
        <v>94.57582</v>
      </c>
      <c r="N661" s="5">
        <v>95.22373</v>
      </c>
      <c r="O661" s="5">
        <v>94.8452</v>
      </c>
      <c r="P661" s="5">
        <v>94.6979</v>
      </c>
      <c r="Q661" s="5">
        <v>95.58681</v>
      </c>
      <c r="R661" s="5">
        <v>91.94736</v>
      </c>
      <c r="S661" s="5">
        <v>95.72865</v>
      </c>
      <c r="T661" s="5">
        <v>96.04712</v>
      </c>
      <c r="U661" s="5">
        <v>95.05132</v>
      </c>
      <c r="V661" s="5">
        <v>95.95169</v>
      </c>
      <c r="W661" s="5">
        <v>95.24103</v>
      </c>
      <c r="X661" s="5">
        <v>94.67119</v>
      </c>
      <c r="Y661" s="5">
        <v>96.32247</v>
      </c>
      <c r="Z661" s="5">
        <v>94.62911</v>
      </c>
      <c r="AA661" s="5">
        <v>95.7424</v>
      </c>
      <c r="AB661" s="5">
        <v>96.34914</v>
      </c>
    </row>
    <row r="662" spans="6:28">
      <c r="F662" s="5">
        <v>1824.65994</v>
      </c>
      <c r="G662" s="5">
        <v>96.59344</v>
      </c>
      <c r="H662" s="5">
        <v>95.08819</v>
      </c>
      <c r="I662" s="5">
        <v>95.34533</v>
      </c>
      <c r="J662" s="5">
        <v>94.58116</v>
      </c>
      <c r="K662" s="5">
        <v>94.88578</v>
      </c>
      <c r="L662" s="5">
        <v>96.76738</v>
      </c>
      <c r="M662" s="5">
        <v>94.68783</v>
      </c>
      <c r="N662" s="5">
        <v>95.25402</v>
      </c>
      <c r="O662" s="5">
        <v>94.83415</v>
      </c>
      <c r="P662" s="5">
        <v>94.6963</v>
      </c>
      <c r="Q662" s="5">
        <v>95.64905</v>
      </c>
      <c r="R662" s="5">
        <v>92.02074</v>
      </c>
      <c r="S662" s="5">
        <v>95.78273</v>
      </c>
      <c r="T662" s="5">
        <v>96.04591</v>
      </c>
      <c r="U662" s="5">
        <v>95.07569</v>
      </c>
      <c r="V662" s="5">
        <v>95.95326</v>
      </c>
      <c r="W662" s="5">
        <v>95.18395</v>
      </c>
      <c r="X662" s="5">
        <v>94.72131</v>
      </c>
      <c r="Y662" s="5">
        <v>96.27266</v>
      </c>
      <c r="Z662" s="5">
        <v>94.68046</v>
      </c>
      <c r="AA662" s="5">
        <v>95.76628</v>
      </c>
      <c r="AB662" s="5">
        <v>96.42096</v>
      </c>
    </row>
    <row r="663" spans="6:28">
      <c r="F663" s="5">
        <v>1826.58875</v>
      </c>
      <c r="G663" s="5">
        <v>96.61675</v>
      </c>
      <c r="H663" s="5">
        <v>95.08867</v>
      </c>
      <c r="I663" s="5">
        <v>95.35199</v>
      </c>
      <c r="J663" s="5">
        <v>94.64102</v>
      </c>
      <c r="K663" s="5">
        <v>94.925</v>
      </c>
      <c r="L663" s="5">
        <v>96.78058</v>
      </c>
      <c r="M663" s="5">
        <v>94.67545</v>
      </c>
      <c r="N663" s="5">
        <v>95.26408</v>
      </c>
      <c r="O663" s="5">
        <v>94.84391</v>
      </c>
      <c r="P663" s="5">
        <v>94.69357</v>
      </c>
      <c r="Q663" s="5">
        <v>95.66817</v>
      </c>
      <c r="R663" s="5">
        <v>92.02682</v>
      </c>
      <c r="S663" s="5">
        <v>95.78108</v>
      </c>
      <c r="T663" s="5">
        <v>96.07846</v>
      </c>
      <c r="U663" s="5">
        <v>95.07024</v>
      </c>
      <c r="V663" s="5">
        <v>95.9912</v>
      </c>
      <c r="W663" s="5">
        <v>95.21177</v>
      </c>
      <c r="X663" s="5">
        <v>94.74364</v>
      </c>
      <c r="Y663" s="5">
        <v>96.22744</v>
      </c>
      <c r="Z663" s="5">
        <v>94.69463</v>
      </c>
      <c r="AA663" s="5">
        <v>95.73285</v>
      </c>
      <c r="AB663" s="5">
        <v>96.42522</v>
      </c>
    </row>
    <row r="664" spans="6:28">
      <c r="F664" s="5">
        <v>1828.51757</v>
      </c>
      <c r="G664" s="5">
        <v>96.65972</v>
      </c>
      <c r="H664" s="5">
        <v>95.13781</v>
      </c>
      <c r="I664" s="5">
        <v>95.34439</v>
      </c>
      <c r="J664" s="5">
        <v>94.64412</v>
      </c>
      <c r="K664" s="5">
        <v>94.929</v>
      </c>
      <c r="L664" s="5">
        <v>96.84573</v>
      </c>
      <c r="M664" s="5">
        <v>94.66244</v>
      </c>
      <c r="N664" s="5">
        <v>95.36837</v>
      </c>
      <c r="O664" s="5">
        <v>94.88404</v>
      </c>
      <c r="P664" s="5">
        <v>94.68972</v>
      </c>
      <c r="Q664" s="5">
        <v>95.64689</v>
      </c>
      <c r="R664" s="5">
        <v>92.01066</v>
      </c>
      <c r="S664" s="5">
        <v>95.81441</v>
      </c>
      <c r="T664" s="5">
        <v>96.09349</v>
      </c>
      <c r="U664" s="5">
        <v>95.12466</v>
      </c>
      <c r="V664" s="5">
        <v>95.98298</v>
      </c>
      <c r="W664" s="5">
        <v>95.21277</v>
      </c>
      <c r="X664" s="5">
        <v>94.72652</v>
      </c>
      <c r="Y664" s="5">
        <v>96.34679</v>
      </c>
      <c r="Z664" s="5">
        <v>94.73058</v>
      </c>
      <c r="AA664" s="5">
        <v>95.79276</v>
      </c>
      <c r="AB664" s="5">
        <v>96.43836</v>
      </c>
    </row>
    <row r="665" spans="6:28">
      <c r="F665" s="5">
        <v>1830.44638</v>
      </c>
      <c r="G665" s="5">
        <v>96.67462</v>
      </c>
      <c r="H665" s="5">
        <v>95.18298</v>
      </c>
      <c r="I665" s="5">
        <v>95.31308</v>
      </c>
      <c r="J665" s="5">
        <v>94.639</v>
      </c>
      <c r="K665" s="5">
        <v>94.96182</v>
      </c>
      <c r="L665" s="5">
        <v>96.90286</v>
      </c>
      <c r="M665" s="5">
        <v>94.74275</v>
      </c>
      <c r="N665" s="5">
        <v>95.34216</v>
      </c>
      <c r="O665" s="5">
        <v>94.80924</v>
      </c>
      <c r="P665" s="5">
        <v>94.69753</v>
      </c>
      <c r="Q665" s="5">
        <v>95.73733</v>
      </c>
      <c r="R665" s="5">
        <v>92.16895</v>
      </c>
      <c r="S665" s="5">
        <v>95.8728</v>
      </c>
      <c r="T665" s="5">
        <v>96.12181</v>
      </c>
      <c r="U665" s="5">
        <v>95.03897</v>
      </c>
      <c r="V665" s="5">
        <v>96.00049</v>
      </c>
      <c r="W665" s="5">
        <v>95.18743</v>
      </c>
      <c r="X665" s="5">
        <v>94.79768</v>
      </c>
      <c r="Y665" s="5">
        <v>96.27393</v>
      </c>
      <c r="Z665" s="5">
        <v>94.77603</v>
      </c>
      <c r="AA665" s="5">
        <v>95.76113</v>
      </c>
      <c r="AB665" s="5">
        <v>96.4525</v>
      </c>
    </row>
    <row r="666" spans="6:28">
      <c r="F666" s="5">
        <v>1832.3752</v>
      </c>
      <c r="G666" s="5">
        <v>96.67915</v>
      </c>
      <c r="H666" s="5">
        <v>95.15517</v>
      </c>
      <c r="I666" s="5">
        <v>95.43472</v>
      </c>
      <c r="J666" s="5">
        <v>94.68474</v>
      </c>
      <c r="K666" s="5">
        <v>94.98159</v>
      </c>
      <c r="L666" s="5">
        <v>96.80497</v>
      </c>
      <c r="M666" s="5">
        <v>94.75866</v>
      </c>
      <c r="N666" s="5">
        <v>95.30783</v>
      </c>
      <c r="O666" s="5">
        <v>94.8601</v>
      </c>
      <c r="P666" s="5">
        <v>94.80697</v>
      </c>
      <c r="Q666" s="5">
        <v>95.78401</v>
      </c>
      <c r="R666" s="5">
        <v>92.1601</v>
      </c>
      <c r="S666" s="5">
        <v>95.84484</v>
      </c>
      <c r="T666" s="5">
        <v>96.17851</v>
      </c>
      <c r="U666" s="5">
        <v>95.04027</v>
      </c>
      <c r="V666" s="5">
        <v>96.109</v>
      </c>
      <c r="W666" s="5">
        <v>95.3456</v>
      </c>
      <c r="X666" s="5">
        <v>94.83885</v>
      </c>
      <c r="Y666" s="5">
        <v>96.3174</v>
      </c>
      <c r="Z666" s="5">
        <v>94.78052</v>
      </c>
      <c r="AA666" s="5">
        <v>95.79541</v>
      </c>
      <c r="AB666" s="5">
        <v>96.44933</v>
      </c>
    </row>
    <row r="667" spans="6:28">
      <c r="F667" s="5">
        <v>1834.30402</v>
      </c>
      <c r="G667" s="5">
        <v>96.68574</v>
      </c>
      <c r="H667" s="5">
        <v>95.13225</v>
      </c>
      <c r="I667" s="5">
        <v>95.50687</v>
      </c>
      <c r="J667" s="5">
        <v>94.72061</v>
      </c>
      <c r="K667" s="5">
        <v>94.99378</v>
      </c>
      <c r="L667" s="5">
        <v>96.74192</v>
      </c>
      <c r="M667" s="5">
        <v>94.73521</v>
      </c>
      <c r="N667" s="5">
        <v>95.33274</v>
      </c>
      <c r="O667" s="5">
        <v>94.9335</v>
      </c>
      <c r="P667" s="5">
        <v>94.81653</v>
      </c>
      <c r="Q667" s="5">
        <v>95.76205</v>
      </c>
      <c r="R667" s="5">
        <v>92.07939</v>
      </c>
      <c r="S667" s="5">
        <v>95.83669</v>
      </c>
      <c r="T667" s="5">
        <v>96.1825</v>
      </c>
      <c r="U667" s="5">
        <v>95.11359</v>
      </c>
      <c r="V667" s="5">
        <v>96.12548</v>
      </c>
      <c r="W667" s="5">
        <v>95.39997</v>
      </c>
      <c r="X667" s="5">
        <v>94.8216</v>
      </c>
      <c r="Y667" s="5">
        <v>96.40883</v>
      </c>
      <c r="Z667" s="5">
        <v>94.75652</v>
      </c>
      <c r="AA667" s="5">
        <v>95.83164</v>
      </c>
      <c r="AB667" s="5">
        <v>96.45577</v>
      </c>
    </row>
    <row r="668" spans="6:28">
      <c r="F668" s="5">
        <v>1836.23283</v>
      </c>
      <c r="G668" s="5">
        <v>96.68227</v>
      </c>
      <c r="H668" s="5">
        <v>95.15</v>
      </c>
      <c r="I668" s="5">
        <v>95.51523</v>
      </c>
      <c r="J668" s="5">
        <v>94.72003</v>
      </c>
      <c r="K668" s="5">
        <v>95.00378</v>
      </c>
      <c r="L668" s="5">
        <v>96.78178</v>
      </c>
      <c r="M668" s="5">
        <v>94.70902</v>
      </c>
      <c r="N668" s="5">
        <v>95.36323</v>
      </c>
      <c r="O668" s="5">
        <v>94.96263</v>
      </c>
      <c r="P668" s="5">
        <v>94.7956</v>
      </c>
      <c r="Q668" s="5">
        <v>95.7708</v>
      </c>
      <c r="R668" s="5">
        <v>92.11963</v>
      </c>
      <c r="S668" s="5">
        <v>95.89149</v>
      </c>
      <c r="T668" s="5">
        <v>96.19154</v>
      </c>
      <c r="U668" s="5">
        <v>95.16308</v>
      </c>
      <c r="V668" s="5">
        <v>96.13221</v>
      </c>
      <c r="W668" s="5">
        <v>95.3945</v>
      </c>
      <c r="X668" s="5">
        <v>94.83585</v>
      </c>
      <c r="Y668" s="5">
        <v>96.45177</v>
      </c>
      <c r="Z668" s="5">
        <v>94.77692</v>
      </c>
      <c r="AA668" s="5">
        <v>95.85408</v>
      </c>
      <c r="AB668" s="5">
        <v>96.50353</v>
      </c>
    </row>
    <row r="669" spans="6:28">
      <c r="F669" s="5">
        <v>1838.16165</v>
      </c>
      <c r="G669" s="5">
        <v>96.68526</v>
      </c>
      <c r="H669" s="5">
        <v>95.15516</v>
      </c>
      <c r="I669" s="5">
        <v>95.50173</v>
      </c>
      <c r="J669" s="5">
        <v>94.69026</v>
      </c>
      <c r="K669" s="5">
        <v>95.01616</v>
      </c>
      <c r="L669" s="5">
        <v>96.79886</v>
      </c>
      <c r="M669" s="5">
        <v>94.6996</v>
      </c>
      <c r="N669" s="5">
        <v>95.3749</v>
      </c>
      <c r="O669" s="5">
        <v>94.96464</v>
      </c>
      <c r="P669" s="5">
        <v>94.8106</v>
      </c>
      <c r="Q669" s="5">
        <v>95.76024</v>
      </c>
      <c r="R669" s="5">
        <v>92.17904</v>
      </c>
      <c r="S669" s="5">
        <v>95.89693</v>
      </c>
      <c r="T669" s="5">
        <v>96.23476</v>
      </c>
      <c r="U669" s="5">
        <v>95.15751</v>
      </c>
      <c r="V669" s="5">
        <v>96.16188</v>
      </c>
      <c r="W669" s="5">
        <v>95.4206</v>
      </c>
      <c r="X669" s="5">
        <v>94.88247</v>
      </c>
      <c r="Y669" s="5">
        <v>96.44272</v>
      </c>
      <c r="Z669" s="5">
        <v>94.81342</v>
      </c>
      <c r="AA669" s="5">
        <v>95.84987</v>
      </c>
      <c r="AB669" s="5">
        <v>96.51447</v>
      </c>
    </row>
    <row r="670" spans="6:28">
      <c r="F670" s="5">
        <v>1840.09046</v>
      </c>
      <c r="G670" s="5">
        <v>96.7255</v>
      </c>
      <c r="H670" s="5">
        <v>95.16677</v>
      </c>
      <c r="I670" s="5">
        <v>95.52343</v>
      </c>
      <c r="J670" s="5">
        <v>94.69722</v>
      </c>
      <c r="K670" s="5">
        <v>95.05527</v>
      </c>
      <c r="L670" s="5">
        <v>96.82222</v>
      </c>
      <c r="M670" s="5">
        <v>94.72833</v>
      </c>
      <c r="N670" s="5">
        <v>95.40417</v>
      </c>
      <c r="O670" s="5">
        <v>94.99971</v>
      </c>
      <c r="P670" s="5">
        <v>94.83346</v>
      </c>
      <c r="Q670" s="5">
        <v>95.74192</v>
      </c>
      <c r="R670" s="5">
        <v>92.14454</v>
      </c>
      <c r="S670" s="5">
        <v>95.91255</v>
      </c>
      <c r="T670" s="5">
        <v>96.284</v>
      </c>
      <c r="U670" s="5">
        <v>95.20034</v>
      </c>
      <c r="V670" s="5">
        <v>96.18079</v>
      </c>
      <c r="W670" s="5">
        <v>95.49498</v>
      </c>
      <c r="X670" s="5">
        <v>94.88805</v>
      </c>
      <c r="Y670" s="5">
        <v>96.49311</v>
      </c>
      <c r="Z670" s="5">
        <v>94.8061</v>
      </c>
      <c r="AA670" s="5">
        <v>95.88313</v>
      </c>
      <c r="AB670" s="5">
        <v>96.56815</v>
      </c>
    </row>
    <row r="671" spans="6:28">
      <c r="F671" s="5">
        <v>1842.01928</v>
      </c>
      <c r="G671" s="5">
        <v>96.79902</v>
      </c>
      <c r="H671" s="5">
        <v>95.17631</v>
      </c>
      <c r="I671" s="5">
        <v>95.50578</v>
      </c>
      <c r="J671" s="5">
        <v>94.69399</v>
      </c>
      <c r="K671" s="5">
        <v>95.01802</v>
      </c>
      <c r="L671" s="5">
        <v>96.88911</v>
      </c>
      <c r="M671" s="5">
        <v>94.74954</v>
      </c>
      <c r="N671" s="5">
        <v>95.47237</v>
      </c>
      <c r="O671" s="5">
        <v>95.01189</v>
      </c>
      <c r="P671" s="5">
        <v>94.85063</v>
      </c>
      <c r="Q671" s="5">
        <v>95.70959</v>
      </c>
      <c r="R671" s="5">
        <v>92.03508</v>
      </c>
      <c r="S671" s="5">
        <v>95.93861</v>
      </c>
      <c r="T671" s="5">
        <v>96.24626</v>
      </c>
      <c r="U671" s="5">
        <v>95.27547</v>
      </c>
      <c r="V671" s="5">
        <v>96.10754</v>
      </c>
      <c r="W671" s="5">
        <v>95.44798</v>
      </c>
      <c r="X671" s="5">
        <v>94.81297</v>
      </c>
      <c r="Y671" s="5">
        <v>96.57465</v>
      </c>
      <c r="Z671" s="5">
        <v>94.80443</v>
      </c>
      <c r="AA671" s="5">
        <v>95.97006</v>
      </c>
      <c r="AB671" s="5">
        <v>96.61102</v>
      </c>
    </row>
    <row r="672" spans="6:28">
      <c r="F672" s="5">
        <v>1843.9481</v>
      </c>
      <c r="G672" s="5">
        <v>96.80617</v>
      </c>
      <c r="H672" s="5">
        <v>95.27372</v>
      </c>
      <c r="I672" s="5">
        <v>95.44996</v>
      </c>
      <c r="J672" s="5">
        <v>94.70608</v>
      </c>
      <c r="K672" s="5">
        <v>95.06056</v>
      </c>
      <c r="L672" s="5">
        <v>96.98497</v>
      </c>
      <c r="M672" s="5">
        <v>94.86113</v>
      </c>
      <c r="N672" s="5">
        <v>95.47975</v>
      </c>
      <c r="O672" s="5">
        <v>94.94245</v>
      </c>
      <c r="P672" s="5">
        <v>94.84965</v>
      </c>
      <c r="Q672" s="5">
        <v>95.79217</v>
      </c>
      <c r="R672" s="5">
        <v>92.16809</v>
      </c>
      <c r="S672" s="5">
        <v>96.04076</v>
      </c>
      <c r="T672" s="5">
        <v>96.22399</v>
      </c>
      <c r="U672" s="5">
        <v>95.22708</v>
      </c>
      <c r="V672" s="5">
        <v>96.06049</v>
      </c>
      <c r="W672" s="5">
        <v>95.29718</v>
      </c>
      <c r="X672" s="5">
        <v>94.90045</v>
      </c>
      <c r="Y672" s="5">
        <v>96.47623</v>
      </c>
      <c r="Z672" s="5">
        <v>94.88948</v>
      </c>
      <c r="AA672" s="5">
        <v>95.94491</v>
      </c>
      <c r="AB672" s="5">
        <v>96.63154</v>
      </c>
    </row>
    <row r="673" spans="6:28">
      <c r="F673" s="5">
        <v>1845.87691</v>
      </c>
      <c r="G673" s="5">
        <v>96.77019</v>
      </c>
      <c r="H673" s="5">
        <v>95.28989</v>
      </c>
      <c r="I673" s="5">
        <v>95.50312</v>
      </c>
      <c r="J673" s="5">
        <v>94.76192</v>
      </c>
      <c r="K673" s="5">
        <v>95.1073</v>
      </c>
      <c r="L673" s="5">
        <v>96.94679</v>
      </c>
      <c r="M673" s="5">
        <v>94.87745</v>
      </c>
      <c r="N673" s="5">
        <v>95.40508</v>
      </c>
      <c r="O673" s="5">
        <v>94.9366</v>
      </c>
      <c r="P673" s="5">
        <v>94.83843</v>
      </c>
      <c r="Q673" s="5">
        <v>95.88719</v>
      </c>
      <c r="R673" s="5">
        <v>92.27988</v>
      </c>
      <c r="S673" s="5">
        <v>96.05117</v>
      </c>
      <c r="T673" s="5">
        <v>96.25195</v>
      </c>
      <c r="U673" s="5">
        <v>95.17363</v>
      </c>
      <c r="V673" s="5">
        <v>96.1711</v>
      </c>
      <c r="W673" s="5">
        <v>95.35472</v>
      </c>
      <c r="X673" s="5">
        <v>94.9953</v>
      </c>
      <c r="Y673" s="5">
        <v>96.39211</v>
      </c>
      <c r="Z673" s="5">
        <v>94.93367</v>
      </c>
      <c r="AA673" s="5">
        <v>95.84229</v>
      </c>
      <c r="AB673" s="5">
        <v>96.59653</v>
      </c>
    </row>
    <row r="674" spans="6:28">
      <c r="F674" s="5">
        <v>1847.80573</v>
      </c>
      <c r="G674" s="5">
        <v>96.77655</v>
      </c>
      <c r="H674" s="5">
        <v>95.26396</v>
      </c>
      <c r="I674" s="5">
        <v>95.55812</v>
      </c>
      <c r="J674" s="5">
        <v>94.81669</v>
      </c>
      <c r="K674" s="5">
        <v>95.11961</v>
      </c>
      <c r="L674" s="5">
        <v>96.88741</v>
      </c>
      <c r="M674" s="5">
        <v>94.85008</v>
      </c>
      <c r="N674" s="5">
        <v>95.38438</v>
      </c>
      <c r="O674" s="5">
        <v>95.01219</v>
      </c>
      <c r="P674" s="5">
        <v>94.9067</v>
      </c>
      <c r="Q674" s="5">
        <v>95.90106</v>
      </c>
      <c r="R674" s="5">
        <v>92.2582</v>
      </c>
      <c r="S674" s="5">
        <v>96.01184</v>
      </c>
      <c r="T674" s="5">
        <v>96.28692</v>
      </c>
      <c r="U674" s="5">
        <v>95.22552</v>
      </c>
      <c r="V674" s="5">
        <v>96.28114</v>
      </c>
      <c r="W674" s="5">
        <v>95.49993</v>
      </c>
      <c r="X674" s="5">
        <v>94.99516</v>
      </c>
      <c r="Y674" s="5">
        <v>96.47906</v>
      </c>
      <c r="Z674" s="5">
        <v>94.92809</v>
      </c>
      <c r="AA674" s="5">
        <v>95.87914</v>
      </c>
      <c r="AB674" s="5">
        <v>96.58295</v>
      </c>
    </row>
    <row r="675" spans="6:28">
      <c r="F675" s="5">
        <v>1849.73454</v>
      </c>
      <c r="G675" s="5">
        <v>96.73728</v>
      </c>
      <c r="H675" s="5">
        <v>95.28528</v>
      </c>
      <c r="I675" s="5">
        <v>95.54737</v>
      </c>
      <c r="J675" s="5">
        <v>94.80283</v>
      </c>
      <c r="K675" s="5">
        <v>95.11503</v>
      </c>
      <c r="L675" s="5">
        <v>96.8638</v>
      </c>
      <c r="M675" s="5">
        <v>94.83513</v>
      </c>
      <c r="N675" s="5">
        <v>95.37418</v>
      </c>
      <c r="O675" s="5">
        <v>95.0444</v>
      </c>
      <c r="P675" s="5">
        <v>94.94474</v>
      </c>
      <c r="Q675" s="5">
        <v>95.89146</v>
      </c>
      <c r="R675" s="5">
        <v>92.26413</v>
      </c>
      <c r="S675" s="5">
        <v>95.98335</v>
      </c>
      <c r="T675" s="5">
        <v>96.29877</v>
      </c>
      <c r="U675" s="5">
        <v>95.19349</v>
      </c>
      <c r="V675" s="5">
        <v>96.30588</v>
      </c>
      <c r="W675" s="5">
        <v>95.57093</v>
      </c>
      <c r="X675" s="5">
        <v>95.00249</v>
      </c>
      <c r="Y675" s="5">
        <v>96.47649</v>
      </c>
      <c r="Z675" s="5">
        <v>94.90043</v>
      </c>
      <c r="AA675" s="5">
        <v>95.91077</v>
      </c>
      <c r="AB675" s="5">
        <v>96.61554</v>
      </c>
    </row>
    <row r="676" spans="6:28">
      <c r="F676" s="5">
        <v>1851.66336</v>
      </c>
      <c r="G676" s="5">
        <v>96.72448</v>
      </c>
      <c r="H676" s="5">
        <v>95.28619</v>
      </c>
      <c r="I676" s="5">
        <v>95.56432</v>
      </c>
      <c r="J676" s="5">
        <v>94.81278</v>
      </c>
      <c r="K676" s="5">
        <v>95.09058</v>
      </c>
      <c r="L676" s="5">
        <v>96.86377</v>
      </c>
      <c r="M676" s="5">
        <v>94.82846</v>
      </c>
      <c r="N676" s="5">
        <v>95.40984</v>
      </c>
      <c r="O676" s="5">
        <v>95.07933</v>
      </c>
      <c r="P676" s="5">
        <v>94.96383</v>
      </c>
      <c r="Q676" s="5">
        <v>95.89611</v>
      </c>
      <c r="R676" s="5">
        <v>92.25359</v>
      </c>
      <c r="S676" s="5">
        <v>95.99929</v>
      </c>
      <c r="T676" s="5">
        <v>96.32678</v>
      </c>
      <c r="U676" s="5">
        <v>95.17997</v>
      </c>
      <c r="V676" s="5">
        <v>96.30867</v>
      </c>
      <c r="W676" s="5">
        <v>95.62202</v>
      </c>
      <c r="X676" s="5">
        <v>94.99521</v>
      </c>
      <c r="Y676" s="5">
        <v>96.50676</v>
      </c>
      <c r="Z676" s="5">
        <v>94.88729</v>
      </c>
      <c r="AA676" s="5">
        <v>95.96661</v>
      </c>
      <c r="AB676" s="5">
        <v>96.65687</v>
      </c>
    </row>
    <row r="677" spans="6:28">
      <c r="F677" s="5">
        <v>1853.59218</v>
      </c>
      <c r="G677" s="5">
        <v>96.7613</v>
      </c>
      <c r="H677" s="5">
        <v>95.25382</v>
      </c>
      <c r="I677" s="5">
        <v>95.5758</v>
      </c>
      <c r="J677" s="5">
        <v>94.8303</v>
      </c>
      <c r="K677" s="5">
        <v>95.06954</v>
      </c>
      <c r="L677" s="5">
        <v>96.87494</v>
      </c>
      <c r="M677" s="5">
        <v>94.8557</v>
      </c>
      <c r="N677" s="5">
        <v>95.42671</v>
      </c>
      <c r="O677" s="5">
        <v>95.06977</v>
      </c>
      <c r="P677" s="5">
        <v>94.95268</v>
      </c>
      <c r="Q677" s="5">
        <v>95.89683</v>
      </c>
      <c r="R677" s="5">
        <v>92.23608</v>
      </c>
      <c r="S677" s="5">
        <v>96.03947</v>
      </c>
      <c r="T677" s="5">
        <v>96.3479</v>
      </c>
      <c r="U677" s="5">
        <v>95.21079</v>
      </c>
      <c r="V677" s="5">
        <v>96.29296</v>
      </c>
      <c r="W677" s="5">
        <v>95.61615</v>
      </c>
      <c r="X677" s="5">
        <v>94.97628</v>
      </c>
      <c r="Y677" s="5">
        <v>96.51572</v>
      </c>
      <c r="Z677" s="5">
        <v>94.87548</v>
      </c>
      <c r="AA677" s="5">
        <v>95.9662</v>
      </c>
      <c r="AB677" s="5">
        <v>96.63235</v>
      </c>
    </row>
    <row r="678" spans="6:28">
      <c r="F678" s="5">
        <v>1855.52099</v>
      </c>
      <c r="G678" s="5">
        <v>96.82706</v>
      </c>
      <c r="H678" s="5">
        <v>95.25955</v>
      </c>
      <c r="I678" s="5">
        <v>95.60656</v>
      </c>
      <c r="J678" s="5">
        <v>94.83302</v>
      </c>
      <c r="K678" s="5">
        <v>95.08135</v>
      </c>
      <c r="L678" s="5">
        <v>96.90615</v>
      </c>
      <c r="M678" s="5">
        <v>94.84684</v>
      </c>
      <c r="N678" s="5">
        <v>95.45286</v>
      </c>
      <c r="O678" s="5">
        <v>95.09341</v>
      </c>
      <c r="P678" s="5">
        <v>94.9633</v>
      </c>
      <c r="Q678" s="5">
        <v>95.88787</v>
      </c>
      <c r="R678" s="5">
        <v>92.21869</v>
      </c>
      <c r="S678" s="5">
        <v>96.0788</v>
      </c>
      <c r="T678" s="5">
        <v>96.37354</v>
      </c>
      <c r="U678" s="5">
        <v>95.25631</v>
      </c>
      <c r="V678" s="5">
        <v>96.28998</v>
      </c>
      <c r="W678" s="5">
        <v>95.60375</v>
      </c>
      <c r="X678" s="5">
        <v>95.00225</v>
      </c>
      <c r="Y678" s="5">
        <v>96.54294</v>
      </c>
      <c r="Z678" s="5">
        <v>94.88939</v>
      </c>
      <c r="AA678" s="5">
        <v>95.95329</v>
      </c>
      <c r="AB678" s="5">
        <v>96.63635</v>
      </c>
    </row>
    <row r="679" spans="6:28">
      <c r="F679" s="5">
        <v>1857.44981</v>
      </c>
      <c r="G679" s="5">
        <v>96.86107</v>
      </c>
      <c r="H679" s="5">
        <v>95.28297</v>
      </c>
      <c r="I679" s="5">
        <v>95.60109</v>
      </c>
      <c r="J679" s="5">
        <v>94.85244</v>
      </c>
      <c r="K679" s="5">
        <v>95.1016</v>
      </c>
      <c r="L679" s="5">
        <v>96.92501</v>
      </c>
      <c r="M679" s="5">
        <v>94.83582</v>
      </c>
      <c r="N679" s="5">
        <v>95.44838</v>
      </c>
      <c r="O679" s="5">
        <v>95.11103</v>
      </c>
      <c r="P679" s="5">
        <v>94.97574</v>
      </c>
      <c r="Q679" s="5">
        <v>95.8924</v>
      </c>
      <c r="R679" s="5">
        <v>92.18605</v>
      </c>
      <c r="S679" s="5">
        <v>96.06485</v>
      </c>
      <c r="T679" s="5">
        <v>96.38306</v>
      </c>
      <c r="U679" s="5">
        <v>95.25161</v>
      </c>
      <c r="V679" s="5">
        <v>96.30283</v>
      </c>
      <c r="W679" s="5">
        <v>95.61939</v>
      </c>
      <c r="X679" s="5">
        <v>94.99564</v>
      </c>
      <c r="Y679" s="5">
        <v>96.51404</v>
      </c>
      <c r="Z679" s="5">
        <v>94.92589</v>
      </c>
      <c r="AA679" s="5">
        <v>95.94083</v>
      </c>
      <c r="AB679" s="5">
        <v>96.65936</v>
      </c>
    </row>
    <row r="680" spans="6:28">
      <c r="F680" s="5">
        <v>1859.37862</v>
      </c>
      <c r="G680" s="5">
        <v>96.85383</v>
      </c>
      <c r="H680" s="5">
        <v>95.2865</v>
      </c>
      <c r="I680" s="5">
        <v>95.60082</v>
      </c>
      <c r="J680" s="5">
        <v>94.87938</v>
      </c>
      <c r="K680" s="5">
        <v>95.10966</v>
      </c>
      <c r="L680" s="5">
        <v>96.91365</v>
      </c>
      <c r="M680" s="5">
        <v>94.83622</v>
      </c>
      <c r="N680" s="5">
        <v>95.4504</v>
      </c>
      <c r="O680" s="5">
        <v>95.10377</v>
      </c>
      <c r="P680" s="5">
        <v>94.99416</v>
      </c>
      <c r="Q680" s="5">
        <v>95.94963</v>
      </c>
      <c r="R680" s="5">
        <v>92.19765</v>
      </c>
      <c r="S680" s="5">
        <v>96.07906</v>
      </c>
      <c r="T680" s="5">
        <v>96.39754</v>
      </c>
      <c r="U680" s="5">
        <v>95.26157</v>
      </c>
      <c r="V680" s="5">
        <v>96.3143</v>
      </c>
      <c r="W680" s="5">
        <v>95.66599</v>
      </c>
      <c r="X680" s="5">
        <v>95.01834</v>
      </c>
      <c r="Y680" s="5">
        <v>96.52395</v>
      </c>
      <c r="Z680" s="5">
        <v>94.97082</v>
      </c>
      <c r="AA680" s="5">
        <v>95.96578</v>
      </c>
      <c r="AB680" s="5">
        <v>96.69894</v>
      </c>
    </row>
    <row r="681" spans="6:28">
      <c r="F681" s="5">
        <v>1861.30744</v>
      </c>
      <c r="G681" s="5">
        <v>96.8212</v>
      </c>
      <c r="H681" s="5">
        <v>95.29012</v>
      </c>
      <c r="I681" s="5">
        <v>95.59353</v>
      </c>
      <c r="J681" s="5">
        <v>94.88281</v>
      </c>
      <c r="K681" s="5">
        <v>95.11152</v>
      </c>
      <c r="L681" s="5">
        <v>96.90672</v>
      </c>
      <c r="M681" s="5">
        <v>94.82425</v>
      </c>
      <c r="N681" s="5">
        <v>95.46379</v>
      </c>
      <c r="O681" s="5">
        <v>95.10392</v>
      </c>
      <c r="P681" s="5">
        <v>95.01585</v>
      </c>
      <c r="Q681" s="5">
        <v>95.9597</v>
      </c>
      <c r="R681" s="5">
        <v>92.23334</v>
      </c>
      <c r="S681" s="5">
        <v>96.07062</v>
      </c>
      <c r="T681" s="5">
        <v>96.40313</v>
      </c>
      <c r="U681" s="5">
        <v>95.2477</v>
      </c>
      <c r="V681" s="5">
        <v>96.31915</v>
      </c>
      <c r="W681" s="5">
        <v>95.671</v>
      </c>
      <c r="X681" s="5">
        <v>95.0533</v>
      </c>
      <c r="Y681" s="5">
        <v>96.54734</v>
      </c>
      <c r="Z681" s="5">
        <v>94.94289</v>
      </c>
      <c r="AA681" s="5">
        <v>95.9966</v>
      </c>
      <c r="AB681" s="5">
        <v>96.70165</v>
      </c>
    </row>
    <row r="682" spans="6:28">
      <c r="F682" s="5">
        <v>1863.23626</v>
      </c>
      <c r="G682" s="5">
        <v>96.87273</v>
      </c>
      <c r="H682" s="5">
        <v>95.29606</v>
      </c>
      <c r="I682" s="5">
        <v>95.60355</v>
      </c>
      <c r="J682" s="5">
        <v>94.86579</v>
      </c>
      <c r="K682" s="5">
        <v>95.14884</v>
      </c>
      <c r="L682" s="5">
        <v>96.92727</v>
      </c>
      <c r="M682" s="5">
        <v>94.84475</v>
      </c>
      <c r="N682" s="5">
        <v>95.49077</v>
      </c>
      <c r="O682" s="5">
        <v>95.12672</v>
      </c>
      <c r="P682" s="5">
        <v>95.02758</v>
      </c>
      <c r="Q682" s="5">
        <v>95.94598</v>
      </c>
      <c r="R682" s="5">
        <v>92.25257</v>
      </c>
      <c r="S682" s="5">
        <v>96.07967</v>
      </c>
      <c r="T682" s="5">
        <v>96.43417</v>
      </c>
      <c r="U682" s="5">
        <v>95.28564</v>
      </c>
      <c r="V682" s="5">
        <v>96.33581</v>
      </c>
      <c r="W682" s="5">
        <v>95.68985</v>
      </c>
      <c r="X682" s="5">
        <v>95.05102</v>
      </c>
      <c r="Y682" s="5">
        <v>96.58388</v>
      </c>
      <c r="Z682" s="5">
        <v>94.9387</v>
      </c>
      <c r="AA682" s="5">
        <v>96.00955</v>
      </c>
      <c r="AB682" s="5">
        <v>96.74172</v>
      </c>
    </row>
    <row r="683" spans="6:28">
      <c r="F683" s="5">
        <v>1865.16507</v>
      </c>
      <c r="G683" s="5">
        <v>96.92701</v>
      </c>
      <c r="H683" s="5">
        <v>95.29954</v>
      </c>
      <c r="I683" s="5">
        <v>95.60925</v>
      </c>
      <c r="J683" s="5">
        <v>94.83434</v>
      </c>
      <c r="K683" s="5">
        <v>95.14456</v>
      </c>
      <c r="L683" s="5">
        <v>96.97599</v>
      </c>
      <c r="M683" s="5">
        <v>94.85523</v>
      </c>
      <c r="N683" s="5">
        <v>95.53519</v>
      </c>
      <c r="O683" s="5">
        <v>95.12796</v>
      </c>
      <c r="P683" s="5">
        <v>94.99236</v>
      </c>
      <c r="Q683" s="5">
        <v>95.91138</v>
      </c>
      <c r="R683" s="5">
        <v>92.20147</v>
      </c>
      <c r="S683" s="5">
        <v>96.11043</v>
      </c>
      <c r="T683" s="5">
        <v>96.40347</v>
      </c>
      <c r="U683" s="5">
        <v>95.35239</v>
      </c>
      <c r="V683" s="5">
        <v>96.26217</v>
      </c>
      <c r="W683" s="5">
        <v>95.67833</v>
      </c>
      <c r="X683" s="5">
        <v>95.00589</v>
      </c>
      <c r="Y683" s="5">
        <v>96.63405</v>
      </c>
      <c r="Z683" s="5">
        <v>94.94131</v>
      </c>
      <c r="AA683" s="5">
        <v>96.04059</v>
      </c>
      <c r="AB683" s="5">
        <v>96.75978</v>
      </c>
    </row>
    <row r="684" spans="6:28">
      <c r="F684" s="5">
        <v>1867.09389</v>
      </c>
      <c r="G684" s="5">
        <v>96.96065</v>
      </c>
      <c r="H684" s="5">
        <v>95.37275</v>
      </c>
      <c r="I684" s="5">
        <v>95.62028</v>
      </c>
      <c r="J684" s="5">
        <v>94.84474</v>
      </c>
      <c r="K684" s="5">
        <v>95.15356</v>
      </c>
      <c r="L684" s="5">
        <v>97.09195</v>
      </c>
      <c r="M684" s="5">
        <v>94.92358</v>
      </c>
      <c r="N684" s="5">
        <v>95.63772</v>
      </c>
      <c r="O684" s="5">
        <v>95.06618</v>
      </c>
      <c r="P684" s="5">
        <v>94.98665</v>
      </c>
      <c r="Q684" s="5">
        <v>95.89531</v>
      </c>
      <c r="R684" s="5">
        <v>92.18182</v>
      </c>
      <c r="S684" s="5">
        <v>96.17235</v>
      </c>
      <c r="T684" s="5">
        <v>96.33429</v>
      </c>
      <c r="U684" s="5">
        <v>95.37422</v>
      </c>
      <c r="V684" s="5">
        <v>96.18347</v>
      </c>
      <c r="W684" s="5">
        <v>95.59806</v>
      </c>
      <c r="X684" s="5">
        <v>94.97988</v>
      </c>
      <c r="Y684" s="5">
        <v>96.63763</v>
      </c>
      <c r="Z684" s="5">
        <v>94.9726</v>
      </c>
      <c r="AA684" s="5">
        <v>96.09187</v>
      </c>
      <c r="AB684" s="5">
        <v>96.70107</v>
      </c>
    </row>
    <row r="685" spans="6:28">
      <c r="F685" s="5">
        <v>1869.0227</v>
      </c>
      <c r="G685" s="5">
        <v>96.95978</v>
      </c>
      <c r="H685" s="5">
        <v>95.44994</v>
      </c>
      <c r="I685" s="5">
        <v>95.59997</v>
      </c>
      <c r="J685" s="5">
        <v>94.86969</v>
      </c>
      <c r="K685" s="5">
        <v>95.17805</v>
      </c>
      <c r="L685" s="5">
        <v>97.14894</v>
      </c>
      <c r="M685" s="5">
        <v>95.01793</v>
      </c>
      <c r="N685" s="5">
        <v>95.62123</v>
      </c>
      <c r="O685" s="5">
        <v>94.98592</v>
      </c>
      <c r="P685" s="5">
        <v>94.97891</v>
      </c>
      <c r="Q685" s="5">
        <v>95.95877</v>
      </c>
      <c r="R685" s="5">
        <v>92.30054</v>
      </c>
      <c r="S685" s="5">
        <v>96.20527</v>
      </c>
      <c r="T685" s="5">
        <v>96.33535</v>
      </c>
      <c r="U685" s="5">
        <v>95.2922</v>
      </c>
      <c r="V685" s="5">
        <v>96.21814</v>
      </c>
      <c r="W685" s="5">
        <v>95.49325</v>
      </c>
      <c r="X685" s="5">
        <v>95.05728</v>
      </c>
      <c r="Y685" s="5">
        <v>96.51894</v>
      </c>
      <c r="Z685" s="5">
        <v>95.0179</v>
      </c>
      <c r="AA685" s="5">
        <v>96.06019</v>
      </c>
      <c r="AB685" s="5">
        <v>96.67027</v>
      </c>
    </row>
    <row r="686" spans="6:28">
      <c r="F686" s="5">
        <v>1870.95152</v>
      </c>
      <c r="G686" s="5">
        <v>96.95124</v>
      </c>
      <c r="H686" s="5">
        <v>95.43666</v>
      </c>
      <c r="I686" s="5">
        <v>95.63437</v>
      </c>
      <c r="J686" s="5">
        <v>94.91443</v>
      </c>
      <c r="K686" s="5">
        <v>95.16913</v>
      </c>
      <c r="L686" s="5">
        <v>97.03639</v>
      </c>
      <c r="M686" s="5">
        <v>94.96178</v>
      </c>
      <c r="N686" s="5">
        <v>95.5177</v>
      </c>
      <c r="O686" s="5">
        <v>95.04238</v>
      </c>
      <c r="P686" s="5">
        <v>95.04259</v>
      </c>
      <c r="Q686" s="5">
        <v>96.04827</v>
      </c>
      <c r="R686" s="5">
        <v>92.32248</v>
      </c>
      <c r="S686" s="5">
        <v>96.16051</v>
      </c>
      <c r="T686" s="5">
        <v>96.4013</v>
      </c>
      <c r="U686" s="5">
        <v>95.24628</v>
      </c>
      <c r="V686" s="5">
        <v>96.37248</v>
      </c>
      <c r="W686" s="5">
        <v>95.59941</v>
      </c>
      <c r="X686" s="5">
        <v>95.16134</v>
      </c>
      <c r="Y686" s="5">
        <v>96.51105</v>
      </c>
      <c r="Z686" s="5">
        <v>95.01798</v>
      </c>
      <c r="AA686" s="5">
        <v>96.03458</v>
      </c>
      <c r="AB686" s="5">
        <v>96.71071</v>
      </c>
    </row>
    <row r="687" spans="6:28">
      <c r="F687" s="5">
        <v>1872.88034</v>
      </c>
      <c r="G687" s="5">
        <v>96.91531</v>
      </c>
      <c r="H687" s="5">
        <v>95.37516</v>
      </c>
      <c r="I687" s="5">
        <v>95.6688</v>
      </c>
      <c r="J687" s="5">
        <v>94.91539</v>
      </c>
      <c r="K687" s="5">
        <v>95.11832</v>
      </c>
      <c r="L687" s="5">
        <v>96.95254</v>
      </c>
      <c r="M687" s="5">
        <v>94.86901</v>
      </c>
      <c r="N687" s="5">
        <v>95.50533</v>
      </c>
      <c r="O687" s="5">
        <v>95.1215</v>
      </c>
      <c r="P687" s="5">
        <v>95.0867</v>
      </c>
      <c r="Q687" s="5">
        <v>96.01363</v>
      </c>
      <c r="R687" s="5">
        <v>92.25337</v>
      </c>
      <c r="S687" s="5">
        <v>96.11867</v>
      </c>
      <c r="T687" s="5">
        <v>96.41113</v>
      </c>
      <c r="U687" s="5">
        <v>95.2889</v>
      </c>
      <c r="V687" s="5">
        <v>96.39939</v>
      </c>
      <c r="W687" s="5">
        <v>95.70687</v>
      </c>
      <c r="X687" s="5">
        <v>95.14897</v>
      </c>
      <c r="Y687" s="5">
        <v>96.60978</v>
      </c>
      <c r="Z687" s="5">
        <v>95.01028</v>
      </c>
      <c r="AA687" s="5">
        <v>96.05175</v>
      </c>
      <c r="AB687" s="5">
        <v>96.73306</v>
      </c>
    </row>
    <row r="688" spans="6:28">
      <c r="F688" s="5">
        <v>1874.80915</v>
      </c>
      <c r="G688" s="5">
        <v>96.90075</v>
      </c>
      <c r="H688" s="5">
        <v>95.3372</v>
      </c>
      <c r="I688" s="5">
        <v>95.69072</v>
      </c>
      <c r="J688" s="5">
        <v>94.94949</v>
      </c>
      <c r="K688" s="5">
        <v>95.12225</v>
      </c>
      <c r="L688" s="5">
        <v>96.94716</v>
      </c>
      <c r="M688" s="5">
        <v>94.87672</v>
      </c>
      <c r="N688" s="5">
        <v>95.52874</v>
      </c>
      <c r="O688" s="5">
        <v>95.17209</v>
      </c>
      <c r="P688" s="5">
        <v>95.07526</v>
      </c>
      <c r="Q688" s="5">
        <v>95.98435</v>
      </c>
      <c r="R688" s="5">
        <v>92.27471</v>
      </c>
      <c r="S688" s="5">
        <v>96.13991</v>
      </c>
      <c r="T688" s="5">
        <v>96.42559</v>
      </c>
      <c r="U688" s="5">
        <v>95.34199</v>
      </c>
      <c r="V688" s="5">
        <v>96.39363</v>
      </c>
      <c r="W688" s="5">
        <v>95.71987</v>
      </c>
      <c r="X688" s="5">
        <v>95.12749</v>
      </c>
      <c r="Y688" s="5">
        <v>96.63269</v>
      </c>
      <c r="Z688" s="5">
        <v>95.0243</v>
      </c>
      <c r="AA688" s="5">
        <v>96.06025</v>
      </c>
      <c r="AB688" s="5">
        <v>96.76203</v>
      </c>
    </row>
    <row r="689" spans="6:28">
      <c r="F689" s="5">
        <v>1876.73797</v>
      </c>
      <c r="G689" s="5">
        <v>96.88793</v>
      </c>
      <c r="H689" s="5">
        <v>95.30805</v>
      </c>
      <c r="I689" s="5">
        <v>95.67094</v>
      </c>
      <c r="J689" s="5">
        <v>94.96204</v>
      </c>
      <c r="K689" s="5">
        <v>95.13005</v>
      </c>
      <c r="L689" s="5">
        <v>96.94498</v>
      </c>
      <c r="M689" s="5">
        <v>94.90531</v>
      </c>
      <c r="N689" s="5">
        <v>95.52118</v>
      </c>
      <c r="O689" s="5">
        <v>95.16535</v>
      </c>
      <c r="P689" s="5">
        <v>95.06691</v>
      </c>
      <c r="Q689" s="5">
        <v>95.97948</v>
      </c>
      <c r="R689" s="5">
        <v>92.29345</v>
      </c>
      <c r="S689" s="5">
        <v>96.14442</v>
      </c>
      <c r="T689" s="5">
        <v>96.44519</v>
      </c>
      <c r="U689" s="5">
        <v>95.35802</v>
      </c>
      <c r="V689" s="5">
        <v>96.41677</v>
      </c>
      <c r="W689" s="5">
        <v>95.71482</v>
      </c>
      <c r="X689" s="5">
        <v>95.11821</v>
      </c>
      <c r="Y689" s="5">
        <v>96.63006</v>
      </c>
      <c r="Z689" s="5">
        <v>95.03439</v>
      </c>
      <c r="AA689" s="5">
        <v>96.04095</v>
      </c>
      <c r="AB689" s="5">
        <v>96.75184</v>
      </c>
    </row>
    <row r="690" spans="6:28">
      <c r="F690" s="5">
        <v>1878.66678</v>
      </c>
      <c r="G690" s="5">
        <v>96.88164</v>
      </c>
      <c r="H690" s="5">
        <v>95.31913</v>
      </c>
      <c r="I690" s="5">
        <v>95.67246</v>
      </c>
      <c r="J690" s="5">
        <v>94.93645</v>
      </c>
      <c r="K690" s="5">
        <v>95.12331</v>
      </c>
      <c r="L690" s="5">
        <v>96.95846</v>
      </c>
      <c r="M690" s="5">
        <v>94.91541</v>
      </c>
      <c r="N690" s="5">
        <v>95.53232</v>
      </c>
      <c r="O690" s="5">
        <v>95.15123</v>
      </c>
      <c r="P690" s="5">
        <v>95.07826</v>
      </c>
      <c r="Q690" s="5">
        <v>95.98706</v>
      </c>
      <c r="R690" s="5">
        <v>92.31065</v>
      </c>
      <c r="S690" s="5">
        <v>96.19477</v>
      </c>
      <c r="T690" s="5">
        <v>96.45194</v>
      </c>
      <c r="U690" s="5">
        <v>95.35959</v>
      </c>
      <c r="V690" s="5">
        <v>96.42286</v>
      </c>
      <c r="W690" s="5">
        <v>95.74213</v>
      </c>
      <c r="X690" s="5">
        <v>95.08822</v>
      </c>
      <c r="Y690" s="5">
        <v>96.59814</v>
      </c>
      <c r="Z690" s="5">
        <v>95.0121</v>
      </c>
      <c r="AA690" s="5">
        <v>96.04034</v>
      </c>
      <c r="AB690" s="5">
        <v>96.75962</v>
      </c>
    </row>
    <row r="691" spans="6:28">
      <c r="F691" s="5">
        <v>1880.5956</v>
      </c>
      <c r="G691" s="5">
        <v>96.89591</v>
      </c>
      <c r="H691" s="5">
        <v>95.34757</v>
      </c>
      <c r="I691" s="5">
        <v>95.69095</v>
      </c>
      <c r="J691" s="5">
        <v>94.94134</v>
      </c>
      <c r="K691" s="5">
        <v>95.12237</v>
      </c>
      <c r="L691" s="5">
        <v>96.9533</v>
      </c>
      <c r="M691" s="5">
        <v>94.91451</v>
      </c>
      <c r="N691" s="5">
        <v>95.53665</v>
      </c>
      <c r="O691" s="5">
        <v>95.1652</v>
      </c>
      <c r="P691" s="5">
        <v>95.07606</v>
      </c>
      <c r="Q691" s="5">
        <v>95.99157</v>
      </c>
      <c r="R691" s="5">
        <v>92.3048</v>
      </c>
      <c r="S691" s="5">
        <v>96.215</v>
      </c>
      <c r="T691" s="5">
        <v>96.4498</v>
      </c>
      <c r="U691" s="5">
        <v>95.35318</v>
      </c>
      <c r="V691" s="5">
        <v>96.40274</v>
      </c>
      <c r="W691" s="5">
        <v>95.76152</v>
      </c>
      <c r="X691" s="5">
        <v>95.05816</v>
      </c>
      <c r="Y691" s="5">
        <v>96.58237</v>
      </c>
      <c r="Z691" s="5">
        <v>94.99928</v>
      </c>
      <c r="AA691" s="5">
        <v>96.08829</v>
      </c>
      <c r="AB691" s="5">
        <v>96.78785</v>
      </c>
    </row>
    <row r="692" spans="6:28">
      <c r="F692" s="5">
        <v>1882.52442</v>
      </c>
      <c r="G692" s="5">
        <v>96.91552</v>
      </c>
      <c r="H692" s="5">
        <v>95.35866</v>
      </c>
      <c r="I692" s="5">
        <v>95.70516</v>
      </c>
      <c r="J692" s="5">
        <v>94.94748</v>
      </c>
      <c r="K692" s="5">
        <v>95.15381</v>
      </c>
      <c r="L692" s="5">
        <v>96.94542</v>
      </c>
      <c r="M692" s="5">
        <v>94.93605</v>
      </c>
      <c r="N692" s="5">
        <v>95.54333</v>
      </c>
      <c r="O692" s="5">
        <v>95.17815</v>
      </c>
      <c r="P692" s="5">
        <v>95.06077</v>
      </c>
      <c r="Q692" s="5">
        <v>96.01004</v>
      </c>
      <c r="R692" s="5">
        <v>92.27945</v>
      </c>
      <c r="S692" s="5">
        <v>96.19926</v>
      </c>
      <c r="T692" s="5">
        <v>96.47088</v>
      </c>
      <c r="U692" s="5">
        <v>95.32817</v>
      </c>
      <c r="V692" s="5">
        <v>96.40589</v>
      </c>
      <c r="W692" s="5">
        <v>95.77036</v>
      </c>
      <c r="X692" s="5">
        <v>95.08781</v>
      </c>
      <c r="Y692" s="5">
        <v>96.63395</v>
      </c>
      <c r="Z692" s="5">
        <v>95.01341</v>
      </c>
      <c r="AA692" s="5">
        <v>96.12025</v>
      </c>
      <c r="AB692" s="5">
        <v>96.77846</v>
      </c>
    </row>
    <row r="693" spans="6:28">
      <c r="F693" s="5">
        <v>1884.45323</v>
      </c>
      <c r="G693" s="5">
        <v>96.91119</v>
      </c>
      <c r="H693" s="5">
        <v>95.31174</v>
      </c>
      <c r="I693" s="5">
        <v>95.70024</v>
      </c>
      <c r="J693" s="5">
        <v>94.89706</v>
      </c>
      <c r="K693" s="5">
        <v>95.15255</v>
      </c>
      <c r="L693" s="5">
        <v>96.95407</v>
      </c>
      <c r="M693" s="5">
        <v>94.92457</v>
      </c>
      <c r="N693" s="5">
        <v>95.51595</v>
      </c>
      <c r="O693" s="5">
        <v>95.14915</v>
      </c>
      <c r="P693" s="5">
        <v>95.04339</v>
      </c>
      <c r="Q693" s="5">
        <v>96.00598</v>
      </c>
      <c r="R693" s="5">
        <v>92.22992</v>
      </c>
      <c r="S693" s="5">
        <v>96.19838</v>
      </c>
      <c r="T693" s="5">
        <v>96.47757</v>
      </c>
      <c r="U693" s="5">
        <v>95.32167</v>
      </c>
      <c r="V693" s="5">
        <v>96.39367</v>
      </c>
      <c r="W693" s="5">
        <v>95.74779</v>
      </c>
      <c r="X693" s="5">
        <v>95.13331</v>
      </c>
      <c r="Y693" s="5">
        <v>96.67416</v>
      </c>
      <c r="Z693" s="5">
        <v>95.00143</v>
      </c>
      <c r="AA693" s="5">
        <v>96.09688</v>
      </c>
      <c r="AB693" s="5">
        <v>96.76142</v>
      </c>
    </row>
    <row r="694" spans="6:28">
      <c r="F694" s="5">
        <v>1886.38205</v>
      </c>
      <c r="G694" s="5">
        <v>96.93308</v>
      </c>
      <c r="H694" s="5">
        <v>95.30354</v>
      </c>
      <c r="I694" s="5">
        <v>95.7261</v>
      </c>
      <c r="J694" s="5">
        <v>94.90391</v>
      </c>
      <c r="K694" s="5">
        <v>95.13908</v>
      </c>
      <c r="L694" s="5">
        <v>96.97005</v>
      </c>
      <c r="M694" s="5">
        <v>94.91562</v>
      </c>
      <c r="N694" s="5">
        <v>95.50359</v>
      </c>
      <c r="O694" s="5">
        <v>95.14999</v>
      </c>
      <c r="P694" s="5">
        <v>95.06989</v>
      </c>
      <c r="Q694" s="5">
        <v>95.98328</v>
      </c>
      <c r="R694" s="5">
        <v>92.203</v>
      </c>
      <c r="S694" s="5">
        <v>96.22043</v>
      </c>
      <c r="T694" s="5">
        <v>96.4449</v>
      </c>
      <c r="U694" s="5">
        <v>95.36522</v>
      </c>
      <c r="V694" s="5">
        <v>96.40678</v>
      </c>
      <c r="W694" s="5">
        <v>95.7462</v>
      </c>
      <c r="X694" s="5">
        <v>95.14252</v>
      </c>
      <c r="Y694" s="5">
        <v>96.68798</v>
      </c>
      <c r="Z694" s="5">
        <v>95.01938</v>
      </c>
      <c r="AA694" s="5">
        <v>96.11531</v>
      </c>
      <c r="AB694" s="5">
        <v>96.79502</v>
      </c>
    </row>
    <row r="695" spans="6:28">
      <c r="F695" s="5">
        <v>1888.31086</v>
      </c>
      <c r="G695" s="5">
        <v>96.9559</v>
      </c>
      <c r="H695" s="5">
        <v>95.35681</v>
      </c>
      <c r="I695" s="5">
        <v>95.71654</v>
      </c>
      <c r="J695" s="5">
        <v>94.89264</v>
      </c>
      <c r="K695" s="5">
        <v>95.12602</v>
      </c>
      <c r="L695" s="5">
        <v>97.0037</v>
      </c>
      <c r="M695" s="5">
        <v>94.92832</v>
      </c>
      <c r="N695" s="5">
        <v>95.54377</v>
      </c>
      <c r="O695" s="5">
        <v>95.14403</v>
      </c>
      <c r="P695" s="5">
        <v>95.05807</v>
      </c>
      <c r="Q695" s="5">
        <v>95.95509</v>
      </c>
      <c r="R695" s="5">
        <v>92.21527</v>
      </c>
      <c r="S695" s="5">
        <v>96.22532</v>
      </c>
      <c r="T695" s="5">
        <v>96.39858</v>
      </c>
      <c r="U695" s="5">
        <v>95.39648</v>
      </c>
      <c r="V695" s="5">
        <v>96.39457</v>
      </c>
      <c r="W695" s="5">
        <v>95.7168</v>
      </c>
      <c r="X695" s="5">
        <v>95.13105</v>
      </c>
      <c r="Y695" s="5">
        <v>96.68083</v>
      </c>
      <c r="Z695" s="5">
        <v>95.05744</v>
      </c>
      <c r="AA695" s="5">
        <v>96.15358</v>
      </c>
      <c r="AB695" s="5">
        <v>96.81373</v>
      </c>
    </row>
    <row r="696" spans="6:28">
      <c r="F696" s="5">
        <v>1890.23968</v>
      </c>
      <c r="G696" s="5">
        <v>96.95751</v>
      </c>
      <c r="H696" s="5">
        <v>95.39444</v>
      </c>
      <c r="I696" s="5">
        <v>95.69476</v>
      </c>
      <c r="J696" s="5">
        <v>94.90056</v>
      </c>
      <c r="K696" s="5">
        <v>95.14704</v>
      </c>
      <c r="L696" s="5">
        <v>97.02823</v>
      </c>
      <c r="M696" s="5">
        <v>94.96836</v>
      </c>
      <c r="N696" s="5">
        <v>95.5635</v>
      </c>
      <c r="O696" s="5">
        <v>95.09464</v>
      </c>
      <c r="P696" s="5">
        <v>95.05756</v>
      </c>
      <c r="Q696" s="5">
        <v>96.00045</v>
      </c>
      <c r="R696" s="5">
        <v>92.29409</v>
      </c>
      <c r="S696" s="5">
        <v>96.22085</v>
      </c>
      <c r="T696" s="5">
        <v>96.4012</v>
      </c>
      <c r="U696" s="5">
        <v>95.36142</v>
      </c>
      <c r="V696" s="5">
        <v>96.40073</v>
      </c>
      <c r="W696" s="5">
        <v>95.7164</v>
      </c>
      <c r="X696" s="5">
        <v>95.16986</v>
      </c>
      <c r="Y696" s="5">
        <v>96.63372</v>
      </c>
      <c r="Z696" s="5">
        <v>95.02999</v>
      </c>
      <c r="AA696" s="5">
        <v>96.12757</v>
      </c>
      <c r="AB696" s="5">
        <v>96.81768</v>
      </c>
    </row>
    <row r="697" spans="6:28">
      <c r="F697" s="5">
        <v>1892.1685</v>
      </c>
      <c r="G697" s="5">
        <v>96.9008</v>
      </c>
      <c r="H697" s="5">
        <v>95.35814</v>
      </c>
      <c r="I697" s="5">
        <v>95.69761</v>
      </c>
      <c r="J697" s="5">
        <v>94.92429</v>
      </c>
      <c r="K697" s="5">
        <v>95.1171</v>
      </c>
      <c r="L697" s="5">
        <v>96.97358</v>
      </c>
      <c r="M697" s="5">
        <v>94.95292</v>
      </c>
      <c r="N697" s="5">
        <v>95.53804</v>
      </c>
      <c r="O697" s="5">
        <v>95.08876</v>
      </c>
      <c r="P697" s="5">
        <v>95.09297</v>
      </c>
      <c r="Q697" s="5">
        <v>96.02034</v>
      </c>
      <c r="R697" s="5">
        <v>92.24942</v>
      </c>
      <c r="S697" s="5">
        <v>96.16232</v>
      </c>
      <c r="T697" s="5">
        <v>96.41564</v>
      </c>
      <c r="U697" s="5">
        <v>95.3465</v>
      </c>
      <c r="V697" s="5">
        <v>96.40405</v>
      </c>
      <c r="W697" s="5">
        <v>95.76583</v>
      </c>
      <c r="X697" s="5">
        <v>95.15765</v>
      </c>
      <c r="Y697" s="5">
        <v>96.62269</v>
      </c>
      <c r="Z697" s="5">
        <v>94.9658</v>
      </c>
      <c r="AA697" s="5">
        <v>96.12074</v>
      </c>
      <c r="AB697" s="5">
        <v>96.77519</v>
      </c>
    </row>
    <row r="698" spans="6:28">
      <c r="F698" s="5">
        <v>1894.09731</v>
      </c>
      <c r="G698" s="5">
        <v>96.91247</v>
      </c>
      <c r="H698" s="5">
        <v>95.34293</v>
      </c>
      <c r="I698" s="5">
        <v>95.71428</v>
      </c>
      <c r="J698" s="5">
        <v>94.94638</v>
      </c>
      <c r="K698" s="5">
        <v>95.14247</v>
      </c>
      <c r="L698" s="5">
        <v>96.97822</v>
      </c>
      <c r="M698" s="5">
        <v>94.97545</v>
      </c>
      <c r="N698" s="5">
        <v>95.53144</v>
      </c>
      <c r="O698" s="5">
        <v>95.13837</v>
      </c>
      <c r="P698" s="5">
        <v>95.10003</v>
      </c>
      <c r="Q698" s="5">
        <v>96.02091</v>
      </c>
      <c r="R698" s="5">
        <v>92.2603</v>
      </c>
      <c r="S698" s="5">
        <v>96.16722</v>
      </c>
      <c r="T698" s="5">
        <v>96.42704</v>
      </c>
      <c r="U698" s="5">
        <v>95.34664</v>
      </c>
      <c r="V698" s="5">
        <v>96.4064</v>
      </c>
      <c r="W698" s="5">
        <v>95.74298</v>
      </c>
      <c r="X698" s="5">
        <v>95.13667</v>
      </c>
      <c r="Y698" s="5">
        <v>96.64267</v>
      </c>
      <c r="Z698" s="5">
        <v>94.98787</v>
      </c>
      <c r="AA698" s="5">
        <v>96.09313</v>
      </c>
      <c r="AB698" s="5">
        <v>96.79421</v>
      </c>
    </row>
    <row r="699" spans="6:28">
      <c r="F699" s="5">
        <v>1896.02613</v>
      </c>
      <c r="G699" s="5">
        <v>96.92636</v>
      </c>
      <c r="H699" s="5">
        <v>95.3441</v>
      </c>
      <c r="I699" s="5">
        <v>95.73678</v>
      </c>
      <c r="J699" s="5">
        <v>94.94239</v>
      </c>
      <c r="K699" s="5">
        <v>95.14829</v>
      </c>
      <c r="L699" s="5">
        <v>96.96367</v>
      </c>
      <c r="M699" s="5">
        <v>94.94997</v>
      </c>
      <c r="N699" s="5">
        <v>95.50928</v>
      </c>
      <c r="O699" s="5">
        <v>95.15691</v>
      </c>
      <c r="P699" s="5">
        <v>95.05748</v>
      </c>
      <c r="Q699" s="5">
        <v>96.02231</v>
      </c>
      <c r="R699" s="5">
        <v>92.30002</v>
      </c>
      <c r="S699" s="5">
        <v>96.18383</v>
      </c>
      <c r="T699" s="5">
        <v>96.42718</v>
      </c>
      <c r="U699" s="5">
        <v>95.32024</v>
      </c>
      <c r="V699" s="5">
        <v>96.41873</v>
      </c>
      <c r="W699" s="5">
        <v>95.70743</v>
      </c>
      <c r="X699" s="5">
        <v>95.1544</v>
      </c>
      <c r="Y699" s="5">
        <v>96.64066</v>
      </c>
      <c r="Z699" s="5">
        <v>95.03155</v>
      </c>
      <c r="AA699" s="5">
        <v>96.07005</v>
      </c>
      <c r="AB699" s="5">
        <v>96.81049</v>
      </c>
    </row>
    <row r="700" spans="6:28">
      <c r="F700" s="5">
        <v>1897.95494</v>
      </c>
      <c r="G700" s="5">
        <v>96.91171</v>
      </c>
      <c r="H700" s="5">
        <v>95.35162</v>
      </c>
      <c r="I700" s="5">
        <v>95.76838</v>
      </c>
      <c r="J700" s="5">
        <v>94.95643</v>
      </c>
      <c r="K700" s="5">
        <v>95.12745</v>
      </c>
      <c r="L700" s="5">
        <v>96.94897</v>
      </c>
      <c r="M700" s="5">
        <v>94.89734</v>
      </c>
      <c r="N700" s="5">
        <v>95.49721</v>
      </c>
      <c r="O700" s="5">
        <v>95.15163</v>
      </c>
      <c r="P700" s="5">
        <v>95.0471</v>
      </c>
      <c r="Q700" s="5">
        <v>96.01077</v>
      </c>
      <c r="R700" s="5">
        <v>92.2638</v>
      </c>
      <c r="S700" s="5">
        <v>96.16516</v>
      </c>
      <c r="T700" s="5">
        <v>96.4394</v>
      </c>
      <c r="U700" s="5">
        <v>95.30847</v>
      </c>
      <c r="V700" s="5">
        <v>96.4379</v>
      </c>
      <c r="W700" s="5">
        <v>95.74969</v>
      </c>
      <c r="X700" s="5">
        <v>95.18301</v>
      </c>
      <c r="Y700" s="5">
        <v>96.66867</v>
      </c>
      <c r="Z700" s="5">
        <v>95.02342</v>
      </c>
      <c r="AA700" s="5">
        <v>96.12777</v>
      </c>
      <c r="AB700" s="5">
        <v>96.80882</v>
      </c>
    </row>
    <row r="701" spans="6:28">
      <c r="F701" s="5">
        <v>1899.88376</v>
      </c>
      <c r="G701" s="5">
        <v>96.86765</v>
      </c>
      <c r="H701" s="5">
        <v>95.35496</v>
      </c>
      <c r="I701" s="5">
        <v>95.75349</v>
      </c>
      <c r="J701" s="5">
        <v>94.95805</v>
      </c>
      <c r="K701" s="5">
        <v>95.1183</v>
      </c>
      <c r="L701" s="5">
        <v>96.91428</v>
      </c>
      <c r="M701" s="5">
        <v>94.8673</v>
      </c>
      <c r="N701" s="5">
        <v>95.48731</v>
      </c>
      <c r="O701" s="5">
        <v>95.1411</v>
      </c>
      <c r="P701" s="5">
        <v>95.1019</v>
      </c>
      <c r="Q701" s="5">
        <v>95.97962</v>
      </c>
      <c r="R701" s="5">
        <v>92.26354</v>
      </c>
      <c r="S701" s="5">
        <v>96.19516</v>
      </c>
      <c r="T701" s="5">
        <v>96.43559</v>
      </c>
      <c r="U701" s="5">
        <v>95.29759</v>
      </c>
      <c r="V701" s="5">
        <v>96.43744</v>
      </c>
      <c r="W701" s="5">
        <v>95.79307</v>
      </c>
      <c r="X701" s="5">
        <v>95.16426</v>
      </c>
      <c r="Y701" s="5">
        <v>96.65532</v>
      </c>
      <c r="Z701" s="5">
        <v>94.97489</v>
      </c>
      <c r="AA701" s="5">
        <v>96.12792</v>
      </c>
      <c r="AB701" s="5">
        <v>96.81706</v>
      </c>
    </row>
    <row r="702" spans="6:28">
      <c r="F702" s="5">
        <v>1901.81258</v>
      </c>
      <c r="G702" s="5">
        <v>96.85648</v>
      </c>
      <c r="H702" s="5">
        <v>95.3701</v>
      </c>
      <c r="I702" s="5">
        <v>95.72765</v>
      </c>
      <c r="J702" s="5">
        <v>94.9446</v>
      </c>
      <c r="K702" s="5">
        <v>95.14066</v>
      </c>
      <c r="L702" s="5">
        <v>96.92688</v>
      </c>
      <c r="M702" s="5">
        <v>94.90775</v>
      </c>
      <c r="N702" s="5">
        <v>95.47241</v>
      </c>
      <c r="O702" s="5">
        <v>95.15869</v>
      </c>
      <c r="P702" s="5">
        <v>95.13265</v>
      </c>
      <c r="Q702" s="5">
        <v>95.94659</v>
      </c>
      <c r="R702" s="5">
        <v>92.27316</v>
      </c>
      <c r="S702" s="5">
        <v>96.22004</v>
      </c>
      <c r="T702" s="5">
        <v>96.42262</v>
      </c>
      <c r="U702" s="5">
        <v>95.31841</v>
      </c>
      <c r="V702" s="5">
        <v>96.42989</v>
      </c>
      <c r="W702" s="5">
        <v>95.77664</v>
      </c>
      <c r="X702" s="5">
        <v>95.15383</v>
      </c>
      <c r="Y702" s="5">
        <v>96.63155</v>
      </c>
      <c r="Z702" s="5">
        <v>94.99977</v>
      </c>
      <c r="AA702" s="5">
        <v>96.11762</v>
      </c>
      <c r="AB702" s="5">
        <v>96.84328</v>
      </c>
    </row>
    <row r="703" spans="6:28">
      <c r="F703" s="5">
        <v>1903.74139</v>
      </c>
      <c r="G703" s="5">
        <v>96.87279</v>
      </c>
      <c r="H703" s="5">
        <v>95.36103</v>
      </c>
      <c r="I703" s="5">
        <v>95.7136</v>
      </c>
      <c r="J703" s="5">
        <v>94.94027</v>
      </c>
      <c r="K703" s="5">
        <v>95.1332</v>
      </c>
      <c r="L703" s="5">
        <v>96.94256</v>
      </c>
      <c r="M703" s="5">
        <v>94.94193</v>
      </c>
      <c r="N703" s="5">
        <v>95.47914</v>
      </c>
      <c r="O703" s="5">
        <v>95.15042</v>
      </c>
      <c r="P703" s="5">
        <v>95.12141</v>
      </c>
      <c r="Q703" s="5">
        <v>95.93914</v>
      </c>
      <c r="R703" s="5">
        <v>92.22732</v>
      </c>
      <c r="S703" s="5">
        <v>96.1987</v>
      </c>
      <c r="T703" s="5">
        <v>96.4153</v>
      </c>
      <c r="U703" s="5">
        <v>95.32881</v>
      </c>
      <c r="V703" s="5">
        <v>96.40778</v>
      </c>
      <c r="W703" s="5">
        <v>95.74972</v>
      </c>
      <c r="X703" s="5">
        <v>95.15979</v>
      </c>
      <c r="Y703" s="5">
        <v>96.63739</v>
      </c>
      <c r="Z703" s="5">
        <v>95.00417</v>
      </c>
      <c r="AA703" s="5">
        <v>96.12105</v>
      </c>
      <c r="AB703" s="5">
        <v>96.82425</v>
      </c>
    </row>
    <row r="704" spans="6:28">
      <c r="F704" s="5">
        <v>1905.67021</v>
      </c>
      <c r="G704" s="5">
        <v>96.90154</v>
      </c>
      <c r="H704" s="5">
        <v>95.31973</v>
      </c>
      <c r="I704" s="5">
        <v>95.70663</v>
      </c>
      <c r="J704" s="5">
        <v>94.96436</v>
      </c>
      <c r="K704" s="5">
        <v>95.13087</v>
      </c>
      <c r="L704" s="5">
        <v>96.95806</v>
      </c>
      <c r="M704" s="5">
        <v>94.95928</v>
      </c>
      <c r="N704" s="5">
        <v>95.51131</v>
      </c>
      <c r="O704" s="5">
        <v>95.13585</v>
      </c>
      <c r="P704" s="5">
        <v>95.11214</v>
      </c>
      <c r="Q704" s="5">
        <v>95.95601</v>
      </c>
      <c r="R704" s="5">
        <v>92.21012</v>
      </c>
      <c r="S704" s="5">
        <v>96.20839</v>
      </c>
      <c r="T704" s="5">
        <v>96.4567</v>
      </c>
      <c r="U704" s="5">
        <v>95.35374</v>
      </c>
      <c r="V704" s="5">
        <v>96.39625</v>
      </c>
      <c r="W704" s="5">
        <v>95.75878</v>
      </c>
      <c r="X704" s="5">
        <v>95.14768</v>
      </c>
      <c r="Y704" s="5">
        <v>96.66635</v>
      </c>
      <c r="Z704" s="5">
        <v>94.98723</v>
      </c>
      <c r="AA704" s="5">
        <v>96.12432</v>
      </c>
      <c r="AB704" s="5">
        <v>96.79981</v>
      </c>
    </row>
    <row r="705" spans="6:28">
      <c r="F705" s="5">
        <v>1907.59902</v>
      </c>
      <c r="G705" s="5">
        <v>96.93267</v>
      </c>
      <c r="H705" s="5">
        <v>95.30245</v>
      </c>
      <c r="I705" s="5">
        <v>95.68454</v>
      </c>
      <c r="J705" s="5">
        <v>94.94964</v>
      </c>
      <c r="K705" s="5">
        <v>95.12299</v>
      </c>
      <c r="L705" s="5">
        <v>96.95553</v>
      </c>
      <c r="M705" s="5">
        <v>94.95594</v>
      </c>
      <c r="N705" s="5">
        <v>95.55599</v>
      </c>
      <c r="O705" s="5">
        <v>95.1213</v>
      </c>
      <c r="P705" s="5">
        <v>95.05761</v>
      </c>
      <c r="Q705" s="5">
        <v>95.94289</v>
      </c>
      <c r="R705" s="5">
        <v>92.21755</v>
      </c>
      <c r="S705" s="5">
        <v>96.21386</v>
      </c>
      <c r="T705" s="5">
        <v>96.45896</v>
      </c>
      <c r="U705" s="5">
        <v>95.35435</v>
      </c>
      <c r="V705" s="5">
        <v>96.37662</v>
      </c>
      <c r="W705" s="5">
        <v>95.75009</v>
      </c>
      <c r="X705" s="5">
        <v>95.09441</v>
      </c>
      <c r="Y705" s="5">
        <v>96.64297</v>
      </c>
      <c r="Z705" s="5">
        <v>94.99557</v>
      </c>
      <c r="AA705" s="5">
        <v>96.14092</v>
      </c>
      <c r="AB705" s="5">
        <v>96.75746</v>
      </c>
    </row>
    <row r="706" spans="6:28">
      <c r="F706" s="5">
        <v>1909.52784</v>
      </c>
      <c r="G706" s="5">
        <v>96.95268</v>
      </c>
      <c r="H706" s="5">
        <v>95.33065</v>
      </c>
      <c r="I706" s="5">
        <v>95.70194</v>
      </c>
      <c r="J706" s="5">
        <v>94.91182</v>
      </c>
      <c r="K706" s="5">
        <v>95.10202</v>
      </c>
      <c r="L706" s="5">
        <v>96.95833</v>
      </c>
      <c r="M706" s="5">
        <v>94.93211</v>
      </c>
      <c r="N706" s="5">
        <v>95.55358</v>
      </c>
      <c r="O706" s="5">
        <v>95.10714</v>
      </c>
      <c r="P706" s="5">
        <v>95.02407</v>
      </c>
      <c r="Q706" s="5">
        <v>95.95761</v>
      </c>
      <c r="R706" s="5">
        <v>92.26617</v>
      </c>
      <c r="S706" s="5">
        <v>96.23458</v>
      </c>
      <c r="T706" s="5">
        <v>96.42994</v>
      </c>
      <c r="U706" s="5">
        <v>95.33659</v>
      </c>
      <c r="V706" s="5">
        <v>96.37616</v>
      </c>
      <c r="W706" s="5">
        <v>95.73867</v>
      </c>
      <c r="X706" s="5">
        <v>95.1272</v>
      </c>
      <c r="Y706" s="5">
        <v>96.59618</v>
      </c>
      <c r="Z706" s="5">
        <v>95.01979</v>
      </c>
      <c r="AA706" s="5">
        <v>96.14156</v>
      </c>
      <c r="AB706" s="5">
        <v>96.74257</v>
      </c>
    </row>
    <row r="707" spans="6:28">
      <c r="F707" s="5">
        <v>1911.45666</v>
      </c>
      <c r="G707" s="5">
        <v>96.8944</v>
      </c>
      <c r="H707" s="5">
        <v>95.32097</v>
      </c>
      <c r="I707" s="5">
        <v>95.69803</v>
      </c>
      <c r="J707" s="5">
        <v>94.8996</v>
      </c>
      <c r="K707" s="5">
        <v>95.04552</v>
      </c>
      <c r="L707" s="5">
        <v>96.93954</v>
      </c>
      <c r="M707" s="5">
        <v>94.92258</v>
      </c>
      <c r="N707" s="5">
        <v>95.50405</v>
      </c>
      <c r="O707" s="5">
        <v>95.09915</v>
      </c>
      <c r="P707" s="5">
        <v>95.04743</v>
      </c>
      <c r="Q707" s="5">
        <v>95.95744</v>
      </c>
      <c r="R707" s="5">
        <v>92.24254</v>
      </c>
      <c r="S707" s="5">
        <v>96.20722</v>
      </c>
      <c r="T707" s="5">
        <v>96.41074</v>
      </c>
      <c r="U707" s="5">
        <v>95.28964</v>
      </c>
      <c r="V707" s="5">
        <v>96.38501</v>
      </c>
      <c r="W707" s="5">
        <v>95.74613</v>
      </c>
      <c r="X707" s="5">
        <v>95.16142</v>
      </c>
      <c r="Y707" s="5">
        <v>96.59985</v>
      </c>
      <c r="Z707" s="5">
        <v>94.99427</v>
      </c>
      <c r="AA707" s="5">
        <v>96.1053</v>
      </c>
      <c r="AB707" s="5">
        <v>96.74468</v>
      </c>
    </row>
    <row r="708" spans="6:28">
      <c r="F708" s="5">
        <v>1913.38547</v>
      </c>
      <c r="G708" s="5">
        <v>96.86393</v>
      </c>
      <c r="H708" s="5">
        <v>95.31154</v>
      </c>
      <c r="I708" s="5">
        <v>95.68471</v>
      </c>
      <c r="J708" s="5">
        <v>94.91862</v>
      </c>
      <c r="K708" s="5">
        <v>95.04922</v>
      </c>
      <c r="L708" s="5">
        <v>96.93092</v>
      </c>
      <c r="M708" s="5">
        <v>94.92381</v>
      </c>
      <c r="N708" s="5">
        <v>95.50289</v>
      </c>
      <c r="O708" s="5">
        <v>95.14267</v>
      </c>
      <c r="P708" s="5">
        <v>95.06218</v>
      </c>
      <c r="Q708" s="5">
        <v>95.96474</v>
      </c>
      <c r="R708" s="5">
        <v>92.19089</v>
      </c>
      <c r="S708" s="5">
        <v>96.19559</v>
      </c>
      <c r="T708" s="5">
        <v>96.44249</v>
      </c>
      <c r="U708" s="5">
        <v>95.28962</v>
      </c>
      <c r="V708" s="5">
        <v>96.39899</v>
      </c>
      <c r="W708" s="5">
        <v>95.7589</v>
      </c>
      <c r="X708" s="5">
        <v>95.14372</v>
      </c>
      <c r="Y708" s="5">
        <v>96.6595</v>
      </c>
      <c r="Z708" s="5">
        <v>95.00357</v>
      </c>
      <c r="AA708" s="5">
        <v>96.0866</v>
      </c>
      <c r="AB708" s="5">
        <v>96.76645</v>
      </c>
    </row>
    <row r="709" spans="6:28">
      <c r="F709" s="5">
        <v>1915.31429</v>
      </c>
      <c r="G709" s="5">
        <v>96.88386</v>
      </c>
      <c r="H709" s="5">
        <v>95.29391</v>
      </c>
      <c r="I709" s="5">
        <v>95.67751</v>
      </c>
      <c r="J709" s="5">
        <v>94.90833</v>
      </c>
      <c r="K709" s="5">
        <v>95.09015</v>
      </c>
      <c r="L709" s="5">
        <v>96.92645</v>
      </c>
      <c r="M709" s="5">
        <v>94.89967</v>
      </c>
      <c r="N709" s="5">
        <v>95.49179</v>
      </c>
      <c r="O709" s="5">
        <v>95.15649</v>
      </c>
      <c r="P709" s="5">
        <v>95.07038</v>
      </c>
      <c r="Q709" s="5">
        <v>95.93363</v>
      </c>
      <c r="R709" s="5">
        <v>92.15077</v>
      </c>
      <c r="S709" s="5">
        <v>96.20828</v>
      </c>
      <c r="T709" s="5">
        <v>96.44974</v>
      </c>
      <c r="U709" s="5">
        <v>95.30901</v>
      </c>
      <c r="V709" s="5">
        <v>96.33818</v>
      </c>
      <c r="W709" s="5">
        <v>95.74761</v>
      </c>
      <c r="X709" s="5">
        <v>95.1139</v>
      </c>
      <c r="Y709" s="5">
        <v>96.66421</v>
      </c>
      <c r="Z709" s="5">
        <v>94.99658</v>
      </c>
      <c r="AA709" s="5">
        <v>96.12231</v>
      </c>
      <c r="AB709" s="5">
        <v>96.77606</v>
      </c>
    </row>
    <row r="710" spans="6:28">
      <c r="F710" s="5">
        <v>1917.2431</v>
      </c>
      <c r="G710" s="5">
        <v>96.89994</v>
      </c>
      <c r="H710" s="5">
        <v>95.31439</v>
      </c>
      <c r="I710" s="5">
        <v>95.65386</v>
      </c>
      <c r="J710" s="5">
        <v>94.89057</v>
      </c>
      <c r="K710" s="5">
        <v>95.07538</v>
      </c>
      <c r="L710" s="5">
        <v>96.9443</v>
      </c>
      <c r="M710" s="5">
        <v>94.95972</v>
      </c>
      <c r="N710" s="5">
        <v>95.4877</v>
      </c>
      <c r="O710" s="5">
        <v>95.10906</v>
      </c>
      <c r="P710" s="5">
        <v>95.10046</v>
      </c>
      <c r="Q710" s="5">
        <v>95.8884</v>
      </c>
      <c r="R710" s="5">
        <v>92.20627</v>
      </c>
      <c r="S710" s="5">
        <v>96.25206</v>
      </c>
      <c r="T710" s="5">
        <v>96.41312</v>
      </c>
      <c r="U710" s="5">
        <v>95.29575</v>
      </c>
      <c r="V710" s="5">
        <v>96.28501</v>
      </c>
      <c r="W710" s="5">
        <v>95.66294</v>
      </c>
      <c r="X710" s="5">
        <v>95.12732</v>
      </c>
      <c r="Y710" s="5">
        <v>96.60837</v>
      </c>
      <c r="Z710" s="5">
        <v>95.02234</v>
      </c>
      <c r="AA710" s="5">
        <v>96.17249</v>
      </c>
      <c r="AB710" s="5">
        <v>96.76964</v>
      </c>
    </row>
    <row r="711" spans="6:28">
      <c r="F711" s="5">
        <v>1919.17192</v>
      </c>
      <c r="G711" s="5">
        <v>96.84686</v>
      </c>
      <c r="H711" s="5">
        <v>95.33396</v>
      </c>
      <c r="I711" s="5">
        <v>95.6271</v>
      </c>
      <c r="J711" s="5">
        <v>94.90163</v>
      </c>
      <c r="K711" s="5">
        <v>95.06341</v>
      </c>
      <c r="L711" s="5">
        <v>96.92089</v>
      </c>
      <c r="M711" s="5">
        <v>94.94471</v>
      </c>
      <c r="N711" s="5">
        <v>95.46533</v>
      </c>
      <c r="O711" s="5">
        <v>95.04257</v>
      </c>
      <c r="P711" s="5">
        <v>95.08193</v>
      </c>
      <c r="Q711" s="5">
        <v>95.90795</v>
      </c>
      <c r="R711" s="5">
        <v>92.25623</v>
      </c>
      <c r="S711" s="5">
        <v>96.24305</v>
      </c>
      <c r="T711" s="5">
        <v>96.38179</v>
      </c>
      <c r="U711" s="5">
        <v>95.22908</v>
      </c>
      <c r="V711" s="5">
        <v>96.32836</v>
      </c>
      <c r="W711" s="5">
        <v>95.62414</v>
      </c>
      <c r="X711" s="5">
        <v>95.15088</v>
      </c>
      <c r="Y711" s="5">
        <v>96.54717</v>
      </c>
      <c r="Z711" s="5">
        <v>94.98385</v>
      </c>
      <c r="AA711" s="5">
        <v>96.11193</v>
      </c>
      <c r="AB711" s="5">
        <v>96.74863</v>
      </c>
    </row>
    <row r="712" spans="6:28">
      <c r="F712" s="5">
        <v>1921.10074</v>
      </c>
      <c r="G712" s="5">
        <v>96.85481</v>
      </c>
      <c r="H712" s="5">
        <v>95.32292</v>
      </c>
      <c r="I712" s="5">
        <v>95.64249</v>
      </c>
      <c r="J712" s="5">
        <v>94.9009</v>
      </c>
      <c r="K712" s="5">
        <v>95.07155</v>
      </c>
      <c r="L712" s="5">
        <v>96.93347</v>
      </c>
      <c r="M712" s="5">
        <v>94.89568</v>
      </c>
      <c r="N712" s="5">
        <v>95.52997</v>
      </c>
      <c r="O712" s="5">
        <v>95.07481</v>
      </c>
      <c r="P712" s="5">
        <v>95.05025</v>
      </c>
      <c r="Q712" s="5">
        <v>95.92012</v>
      </c>
      <c r="R712" s="5">
        <v>92.20445</v>
      </c>
      <c r="S712" s="5">
        <v>96.21389</v>
      </c>
      <c r="T712" s="5">
        <v>96.39812</v>
      </c>
      <c r="U712" s="5">
        <v>95.26603</v>
      </c>
      <c r="V712" s="5">
        <v>96.35086</v>
      </c>
      <c r="W712" s="5">
        <v>95.69468</v>
      </c>
      <c r="X712" s="5">
        <v>95.119</v>
      </c>
      <c r="Y712" s="5">
        <v>96.5955</v>
      </c>
      <c r="Z712" s="5">
        <v>94.95183</v>
      </c>
      <c r="AA712" s="5">
        <v>96.11573</v>
      </c>
      <c r="AB712" s="5">
        <v>96.76827</v>
      </c>
    </row>
    <row r="713" spans="6:28">
      <c r="F713" s="5">
        <v>1923.02955</v>
      </c>
      <c r="G713" s="5">
        <v>96.85349</v>
      </c>
      <c r="H713" s="5">
        <v>95.30055</v>
      </c>
      <c r="I713" s="5">
        <v>95.62159</v>
      </c>
      <c r="J713" s="5">
        <v>94.88255</v>
      </c>
      <c r="K713" s="5">
        <v>95.04922</v>
      </c>
      <c r="L713" s="5">
        <v>96.96736</v>
      </c>
      <c r="M713" s="5">
        <v>94.92688</v>
      </c>
      <c r="N713" s="5">
        <v>95.50337</v>
      </c>
      <c r="O713" s="5">
        <v>95.07231</v>
      </c>
      <c r="P713" s="5">
        <v>95.00521</v>
      </c>
      <c r="Q713" s="5">
        <v>95.91821</v>
      </c>
      <c r="R713" s="5">
        <v>92.2117</v>
      </c>
      <c r="S713" s="5">
        <v>96.20089</v>
      </c>
      <c r="T713" s="5">
        <v>96.38726</v>
      </c>
      <c r="U713" s="5">
        <v>95.26133</v>
      </c>
      <c r="V713" s="5">
        <v>96.31297</v>
      </c>
      <c r="W713" s="5">
        <v>95.66414</v>
      </c>
      <c r="X713" s="5">
        <v>95.11579</v>
      </c>
      <c r="Y713" s="5">
        <v>96.55516</v>
      </c>
      <c r="Z713" s="5">
        <v>94.92987</v>
      </c>
      <c r="AA713" s="5">
        <v>96.0872</v>
      </c>
      <c r="AB713" s="5">
        <v>96.75915</v>
      </c>
    </row>
    <row r="714" spans="6:28">
      <c r="F714" s="5">
        <v>1924.95837</v>
      </c>
      <c r="G714" s="5">
        <v>96.86952</v>
      </c>
      <c r="H714" s="5">
        <v>95.28373</v>
      </c>
      <c r="I714" s="5">
        <v>95.63395</v>
      </c>
      <c r="J714" s="5">
        <v>94.87343</v>
      </c>
      <c r="K714" s="5">
        <v>95.04404</v>
      </c>
      <c r="L714" s="5">
        <v>96.8802</v>
      </c>
      <c r="M714" s="5">
        <v>94.88862</v>
      </c>
      <c r="N714" s="5">
        <v>95.4336</v>
      </c>
      <c r="O714" s="5">
        <v>95.07228</v>
      </c>
      <c r="P714" s="5">
        <v>95.01765</v>
      </c>
      <c r="Q714" s="5">
        <v>95.93482</v>
      </c>
      <c r="R714" s="5">
        <v>92.19368</v>
      </c>
      <c r="S714" s="5">
        <v>96.18144</v>
      </c>
      <c r="T714" s="5">
        <v>96.39842</v>
      </c>
      <c r="U714" s="5">
        <v>95.24138</v>
      </c>
      <c r="V714" s="5">
        <v>96.3476</v>
      </c>
      <c r="W714" s="5">
        <v>95.66276</v>
      </c>
      <c r="X714" s="5">
        <v>95.10658</v>
      </c>
      <c r="Y714" s="5">
        <v>96.53608</v>
      </c>
      <c r="Z714" s="5">
        <v>94.91694</v>
      </c>
      <c r="AA714" s="5">
        <v>96.07316</v>
      </c>
      <c r="AB714" s="5">
        <v>96.75668</v>
      </c>
    </row>
    <row r="715" spans="6:28">
      <c r="F715" s="5">
        <v>1926.88718</v>
      </c>
      <c r="G715" s="5">
        <v>96.87774</v>
      </c>
      <c r="H715" s="5">
        <v>95.26793</v>
      </c>
      <c r="I715" s="5">
        <v>95.63638</v>
      </c>
      <c r="J715" s="5">
        <v>94.85567</v>
      </c>
      <c r="K715" s="5">
        <v>95.0407</v>
      </c>
      <c r="L715" s="5">
        <v>96.8178</v>
      </c>
      <c r="M715" s="5">
        <v>94.83917</v>
      </c>
      <c r="N715" s="5">
        <v>95.41302</v>
      </c>
      <c r="O715" s="5">
        <v>95.05307</v>
      </c>
      <c r="P715" s="5">
        <v>95.02719</v>
      </c>
      <c r="Q715" s="5">
        <v>95.88882</v>
      </c>
      <c r="R715" s="5">
        <v>92.11326</v>
      </c>
      <c r="S715" s="5">
        <v>96.15225</v>
      </c>
      <c r="T715" s="5">
        <v>96.37631</v>
      </c>
      <c r="U715" s="5">
        <v>95.25721</v>
      </c>
      <c r="V715" s="5">
        <v>96.35565</v>
      </c>
      <c r="W715" s="5">
        <v>95.68513</v>
      </c>
      <c r="X715" s="5">
        <v>95.07094</v>
      </c>
      <c r="Y715" s="5">
        <v>96.5731</v>
      </c>
      <c r="Z715" s="5">
        <v>94.91345</v>
      </c>
      <c r="AA715" s="5">
        <v>96.09777</v>
      </c>
      <c r="AB715" s="5">
        <v>96.76874</v>
      </c>
    </row>
    <row r="716" spans="6:28">
      <c r="F716" s="5">
        <v>1928.816</v>
      </c>
      <c r="G716" s="5">
        <v>96.85559</v>
      </c>
      <c r="H716" s="5">
        <v>95.27579</v>
      </c>
      <c r="I716" s="5">
        <v>95.62373</v>
      </c>
      <c r="J716" s="5">
        <v>94.88933</v>
      </c>
      <c r="K716" s="5">
        <v>95.0367</v>
      </c>
      <c r="L716" s="5">
        <v>96.8322</v>
      </c>
      <c r="M716" s="5">
        <v>94.82851</v>
      </c>
      <c r="N716" s="5">
        <v>95.39582</v>
      </c>
      <c r="O716" s="5">
        <v>95.04621</v>
      </c>
      <c r="P716" s="5">
        <v>94.99744</v>
      </c>
      <c r="Q716" s="5">
        <v>95.87761</v>
      </c>
      <c r="R716" s="5">
        <v>92.12529</v>
      </c>
      <c r="S716" s="5">
        <v>96.13424</v>
      </c>
      <c r="T716" s="5">
        <v>96.35945</v>
      </c>
      <c r="U716" s="5">
        <v>95.27151</v>
      </c>
      <c r="V716" s="5">
        <v>96.34772</v>
      </c>
      <c r="W716" s="5">
        <v>95.70607</v>
      </c>
      <c r="X716" s="5">
        <v>95.11475</v>
      </c>
      <c r="Y716" s="5">
        <v>96.58588</v>
      </c>
      <c r="Z716" s="5">
        <v>94.9358</v>
      </c>
      <c r="AA716" s="5">
        <v>96.12235</v>
      </c>
      <c r="AB716" s="5">
        <v>96.76242</v>
      </c>
    </row>
    <row r="717" spans="6:28">
      <c r="F717" s="5">
        <v>1930.74482</v>
      </c>
      <c r="G717" s="5">
        <v>96.80602</v>
      </c>
      <c r="H717" s="5">
        <v>95.23748</v>
      </c>
      <c r="I717" s="5">
        <v>95.61354</v>
      </c>
      <c r="J717" s="5">
        <v>94.91338</v>
      </c>
      <c r="K717" s="5">
        <v>95.02644</v>
      </c>
      <c r="L717" s="5">
        <v>96.83449</v>
      </c>
      <c r="M717" s="5">
        <v>94.84</v>
      </c>
      <c r="N717" s="5">
        <v>95.38218</v>
      </c>
      <c r="O717" s="5">
        <v>95.05149</v>
      </c>
      <c r="P717" s="5">
        <v>94.98727</v>
      </c>
      <c r="Q717" s="5">
        <v>95.887</v>
      </c>
      <c r="R717" s="5">
        <v>92.1486</v>
      </c>
      <c r="S717" s="5">
        <v>96.12584</v>
      </c>
      <c r="T717" s="5">
        <v>96.32857</v>
      </c>
      <c r="U717" s="5">
        <v>95.23057</v>
      </c>
      <c r="V717" s="5">
        <v>96.31046</v>
      </c>
      <c r="W717" s="5">
        <v>95.6823</v>
      </c>
      <c r="X717" s="5">
        <v>95.11284</v>
      </c>
      <c r="Y717" s="5">
        <v>96.54482</v>
      </c>
      <c r="Z717" s="5">
        <v>94.95673</v>
      </c>
      <c r="AA717" s="5">
        <v>96.09562</v>
      </c>
      <c r="AB717" s="5">
        <v>96.70832</v>
      </c>
    </row>
    <row r="718" spans="6:28">
      <c r="F718" s="5">
        <v>1932.67363</v>
      </c>
      <c r="G718" s="5">
        <v>96.78363</v>
      </c>
      <c r="H718" s="5">
        <v>95.21814</v>
      </c>
      <c r="I718" s="5">
        <v>95.63478</v>
      </c>
      <c r="J718" s="5">
        <v>94.91193</v>
      </c>
      <c r="K718" s="5">
        <v>95.03373</v>
      </c>
      <c r="L718" s="5">
        <v>96.82838</v>
      </c>
      <c r="M718" s="5">
        <v>94.87168</v>
      </c>
      <c r="N718" s="5">
        <v>95.39439</v>
      </c>
      <c r="O718" s="5">
        <v>95.04488</v>
      </c>
      <c r="P718" s="5">
        <v>94.98507</v>
      </c>
      <c r="Q718" s="5">
        <v>95.89917</v>
      </c>
      <c r="R718" s="5">
        <v>92.15185</v>
      </c>
      <c r="S718" s="5">
        <v>96.14769</v>
      </c>
      <c r="T718" s="5">
        <v>96.33683</v>
      </c>
      <c r="U718" s="5">
        <v>95.20376</v>
      </c>
      <c r="V718" s="5">
        <v>96.29828</v>
      </c>
      <c r="W718" s="5">
        <v>95.67257</v>
      </c>
      <c r="X718" s="5">
        <v>95.08223</v>
      </c>
      <c r="Y718" s="5">
        <v>96.5572</v>
      </c>
      <c r="Z718" s="5">
        <v>94.95119</v>
      </c>
      <c r="AA718" s="5">
        <v>96.07597</v>
      </c>
      <c r="AB718" s="5">
        <v>96.70455</v>
      </c>
    </row>
    <row r="719" spans="6:28">
      <c r="F719" s="5">
        <v>1934.60245</v>
      </c>
      <c r="G719" s="5">
        <v>96.78814</v>
      </c>
      <c r="H719" s="5">
        <v>95.205</v>
      </c>
      <c r="I719" s="5">
        <v>95.6093</v>
      </c>
      <c r="J719" s="5">
        <v>94.89068</v>
      </c>
      <c r="K719" s="5">
        <v>95.02159</v>
      </c>
      <c r="L719" s="5">
        <v>96.78321</v>
      </c>
      <c r="M719" s="5">
        <v>94.87557</v>
      </c>
      <c r="N719" s="5">
        <v>95.36159</v>
      </c>
      <c r="O719" s="5">
        <v>95.03656</v>
      </c>
      <c r="P719" s="5">
        <v>94.95904</v>
      </c>
      <c r="Q719" s="5">
        <v>95.86364</v>
      </c>
      <c r="R719" s="5">
        <v>92.15786</v>
      </c>
      <c r="S719" s="5">
        <v>96.14453</v>
      </c>
      <c r="T719" s="5">
        <v>96.35421</v>
      </c>
      <c r="U719" s="5">
        <v>95.1958</v>
      </c>
      <c r="V719" s="5">
        <v>96.29265</v>
      </c>
      <c r="W719" s="5">
        <v>95.67092</v>
      </c>
      <c r="X719" s="5">
        <v>95.07115</v>
      </c>
      <c r="Y719" s="5">
        <v>96.56519</v>
      </c>
      <c r="Z719" s="5">
        <v>94.92968</v>
      </c>
      <c r="AA719" s="5">
        <v>96.0839</v>
      </c>
      <c r="AB719" s="5">
        <v>96.72445</v>
      </c>
    </row>
    <row r="720" spans="6:28">
      <c r="F720" s="5">
        <v>1936.53126</v>
      </c>
      <c r="G720" s="5">
        <v>96.7884</v>
      </c>
      <c r="H720" s="5">
        <v>95.22173</v>
      </c>
      <c r="I720" s="5">
        <v>95.59353</v>
      </c>
      <c r="J720" s="5">
        <v>94.85501</v>
      </c>
      <c r="K720" s="5">
        <v>95.01872</v>
      </c>
      <c r="L720" s="5">
        <v>96.77013</v>
      </c>
      <c r="M720" s="5">
        <v>94.8593</v>
      </c>
      <c r="N720" s="5">
        <v>95.35089</v>
      </c>
      <c r="O720" s="5">
        <v>95.01993</v>
      </c>
      <c r="P720" s="5">
        <v>94.9812</v>
      </c>
      <c r="Q720" s="5">
        <v>95.85647</v>
      </c>
      <c r="R720" s="5">
        <v>92.12909</v>
      </c>
      <c r="S720" s="5">
        <v>96.16231</v>
      </c>
      <c r="T720" s="5">
        <v>96.33493</v>
      </c>
      <c r="U720" s="5">
        <v>95.20369</v>
      </c>
      <c r="V720" s="5">
        <v>96.29326</v>
      </c>
      <c r="W720" s="5">
        <v>95.66841</v>
      </c>
      <c r="X720" s="5">
        <v>95.06616</v>
      </c>
      <c r="Y720" s="5">
        <v>96.53871</v>
      </c>
      <c r="Z720" s="5">
        <v>94.90934</v>
      </c>
      <c r="AA720" s="5">
        <v>96.07599</v>
      </c>
      <c r="AB720" s="5">
        <v>96.723</v>
      </c>
    </row>
    <row r="721" spans="6:28">
      <c r="F721" s="5">
        <v>1938.46008</v>
      </c>
      <c r="G721" s="5">
        <v>96.77972</v>
      </c>
      <c r="H721" s="5">
        <v>95.21159</v>
      </c>
      <c r="I721" s="5">
        <v>95.5788</v>
      </c>
      <c r="J721" s="5">
        <v>94.7878</v>
      </c>
      <c r="K721" s="5">
        <v>94.99654</v>
      </c>
      <c r="L721" s="5">
        <v>96.77805</v>
      </c>
      <c r="M721" s="5">
        <v>94.78646</v>
      </c>
      <c r="N721" s="5">
        <v>95.35112</v>
      </c>
      <c r="O721" s="5">
        <v>94.99304</v>
      </c>
      <c r="P721" s="5">
        <v>94.99131</v>
      </c>
      <c r="Q721" s="5">
        <v>95.85712</v>
      </c>
      <c r="R721" s="5">
        <v>92.07144</v>
      </c>
      <c r="S721" s="5">
        <v>96.17575</v>
      </c>
      <c r="T721" s="5">
        <v>96.29549</v>
      </c>
      <c r="U721" s="5">
        <v>95.20685</v>
      </c>
      <c r="V721" s="5">
        <v>96.25898</v>
      </c>
      <c r="W721" s="5">
        <v>95.67755</v>
      </c>
      <c r="X721" s="5">
        <v>95.0434</v>
      </c>
      <c r="Y721" s="5">
        <v>96.52702</v>
      </c>
      <c r="Z721" s="5">
        <v>94.87582</v>
      </c>
      <c r="AA721" s="5">
        <v>96.06502</v>
      </c>
      <c r="AB721" s="5">
        <v>96.71579</v>
      </c>
    </row>
    <row r="722" spans="6:28">
      <c r="F722" s="5">
        <v>1940.3889</v>
      </c>
      <c r="G722" s="5">
        <v>96.79066</v>
      </c>
      <c r="H722" s="5">
        <v>95.19035</v>
      </c>
      <c r="I722" s="5">
        <v>95.56249</v>
      </c>
      <c r="J722" s="5">
        <v>94.75161</v>
      </c>
      <c r="K722" s="5">
        <v>94.9766</v>
      </c>
      <c r="L722" s="5">
        <v>96.79993</v>
      </c>
      <c r="M722" s="5">
        <v>94.7651</v>
      </c>
      <c r="N722" s="5">
        <v>95.378</v>
      </c>
      <c r="O722" s="5">
        <v>95.01292</v>
      </c>
      <c r="P722" s="5">
        <v>94.96184</v>
      </c>
      <c r="Q722" s="5">
        <v>95.80718</v>
      </c>
      <c r="R722" s="5">
        <v>92.03279</v>
      </c>
      <c r="S722" s="5">
        <v>96.14927</v>
      </c>
      <c r="T722" s="5">
        <v>96.26514</v>
      </c>
      <c r="U722" s="5">
        <v>95.23021</v>
      </c>
      <c r="V722" s="5">
        <v>96.25586</v>
      </c>
      <c r="W722" s="5">
        <v>95.65141</v>
      </c>
      <c r="X722" s="5">
        <v>94.9866</v>
      </c>
      <c r="Y722" s="5">
        <v>96.56251</v>
      </c>
      <c r="Z722" s="5">
        <v>94.87434</v>
      </c>
      <c r="AA722" s="5">
        <v>96.0984</v>
      </c>
      <c r="AB722" s="5">
        <v>96.70703</v>
      </c>
    </row>
    <row r="723" spans="6:28">
      <c r="F723" s="5">
        <v>1942.31771</v>
      </c>
      <c r="G723" s="5">
        <v>96.80329</v>
      </c>
      <c r="H723" s="5">
        <v>95.2137</v>
      </c>
      <c r="I723" s="5">
        <v>95.53392</v>
      </c>
      <c r="J723" s="5">
        <v>94.77854</v>
      </c>
      <c r="K723" s="5">
        <v>94.95311</v>
      </c>
      <c r="L723" s="5">
        <v>96.82577</v>
      </c>
      <c r="M723" s="5">
        <v>94.84366</v>
      </c>
      <c r="N723" s="5">
        <v>95.39259</v>
      </c>
      <c r="O723" s="5">
        <v>94.97652</v>
      </c>
      <c r="P723" s="5">
        <v>94.93896</v>
      </c>
      <c r="Q723" s="5">
        <v>95.77703</v>
      </c>
      <c r="R723" s="5">
        <v>92.06616</v>
      </c>
      <c r="S723" s="5">
        <v>96.1106</v>
      </c>
      <c r="T723" s="5">
        <v>96.24627</v>
      </c>
      <c r="U723" s="5">
        <v>95.19919</v>
      </c>
      <c r="V723" s="5">
        <v>96.24651</v>
      </c>
      <c r="W723" s="5">
        <v>95.53173</v>
      </c>
      <c r="X723" s="5">
        <v>94.96868</v>
      </c>
      <c r="Y723" s="5">
        <v>96.49539</v>
      </c>
      <c r="Z723" s="5">
        <v>94.90342</v>
      </c>
      <c r="AA723" s="5">
        <v>96.06063</v>
      </c>
      <c r="AB723" s="5">
        <v>96.69054</v>
      </c>
    </row>
    <row r="724" spans="6:28">
      <c r="F724" s="5">
        <v>1944.24653</v>
      </c>
      <c r="G724" s="5">
        <v>96.77614</v>
      </c>
      <c r="H724" s="5">
        <v>95.19444</v>
      </c>
      <c r="I724" s="5">
        <v>95.55691</v>
      </c>
      <c r="J724" s="5">
        <v>94.80076</v>
      </c>
      <c r="K724" s="5">
        <v>94.96795</v>
      </c>
      <c r="L724" s="5">
        <v>96.7873</v>
      </c>
      <c r="M724" s="5">
        <v>94.8564</v>
      </c>
      <c r="N724" s="5">
        <v>95.34989</v>
      </c>
      <c r="O724" s="5">
        <v>94.91421</v>
      </c>
      <c r="P724" s="5">
        <v>94.94589</v>
      </c>
      <c r="Q724" s="5">
        <v>95.82353</v>
      </c>
      <c r="R724" s="5">
        <v>92.09954</v>
      </c>
      <c r="S724" s="5">
        <v>96.11649</v>
      </c>
      <c r="T724" s="5">
        <v>96.26834</v>
      </c>
      <c r="U724" s="5">
        <v>95.13438</v>
      </c>
      <c r="V724" s="5">
        <v>96.26333</v>
      </c>
      <c r="W724" s="5">
        <v>95.51812</v>
      </c>
      <c r="X724" s="5">
        <v>95.01932</v>
      </c>
      <c r="Y724" s="5">
        <v>96.44992</v>
      </c>
      <c r="Z724" s="5">
        <v>94.88723</v>
      </c>
      <c r="AA724" s="5">
        <v>96.00524</v>
      </c>
      <c r="AB724" s="5">
        <v>96.69979</v>
      </c>
    </row>
    <row r="725" spans="6:28">
      <c r="F725" s="5">
        <v>1946.17534</v>
      </c>
      <c r="G725" s="5">
        <v>96.71627</v>
      </c>
      <c r="H725" s="5">
        <v>95.12715</v>
      </c>
      <c r="I725" s="5">
        <v>95.5803</v>
      </c>
      <c r="J725" s="5">
        <v>94.76794</v>
      </c>
      <c r="K725" s="5">
        <v>94.95595</v>
      </c>
      <c r="L725" s="5">
        <v>96.71848</v>
      </c>
      <c r="M725" s="5">
        <v>94.79605</v>
      </c>
      <c r="N725" s="5">
        <v>95.30622</v>
      </c>
      <c r="O725" s="5">
        <v>94.92243</v>
      </c>
      <c r="P725" s="5">
        <v>94.9221</v>
      </c>
      <c r="Q725" s="5">
        <v>95.82889</v>
      </c>
      <c r="R725" s="5">
        <v>92.06147</v>
      </c>
      <c r="S725" s="5">
        <v>96.11961</v>
      </c>
      <c r="T725" s="5">
        <v>96.25893</v>
      </c>
      <c r="U725" s="5">
        <v>95.10834</v>
      </c>
      <c r="V725" s="5">
        <v>96.26117</v>
      </c>
      <c r="W725" s="5">
        <v>95.56956</v>
      </c>
      <c r="X725" s="5">
        <v>95.01518</v>
      </c>
      <c r="Y725" s="5">
        <v>96.4636</v>
      </c>
      <c r="Z725" s="5">
        <v>94.86074</v>
      </c>
      <c r="AA725" s="5">
        <v>95.98788</v>
      </c>
      <c r="AB725" s="5">
        <v>96.66922</v>
      </c>
    </row>
    <row r="726" spans="6:28">
      <c r="F726" s="5">
        <v>1948.10416</v>
      </c>
      <c r="G726" s="5">
        <v>96.69584</v>
      </c>
      <c r="H726" s="5">
        <v>95.09036</v>
      </c>
      <c r="I726" s="5">
        <v>95.55053</v>
      </c>
      <c r="J726" s="5">
        <v>94.77012</v>
      </c>
      <c r="K726" s="5">
        <v>94.93129</v>
      </c>
      <c r="L726" s="5">
        <v>96.69386</v>
      </c>
      <c r="M726" s="5">
        <v>94.78171</v>
      </c>
      <c r="N726" s="5">
        <v>95.27304</v>
      </c>
      <c r="O726" s="5">
        <v>94.94524</v>
      </c>
      <c r="P726" s="5">
        <v>94.90748</v>
      </c>
      <c r="Q726" s="5">
        <v>95.83264</v>
      </c>
      <c r="R726" s="5">
        <v>92.03953</v>
      </c>
      <c r="S726" s="5">
        <v>96.1224</v>
      </c>
      <c r="T726" s="5">
        <v>96.23505</v>
      </c>
      <c r="U726" s="5">
        <v>95.10072</v>
      </c>
      <c r="V726" s="5">
        <v>96.27893</v>
      </c>
      <c r="W726" s="5">
        <v>95.58772</v>
      </c>
      <c r="X726" s="5">
        <v>95.00283</v>
      </c>
      <c r="Y726" s="5">
        <v>96.46174</v>
      </c>
      <c r="Z726" s="5">
        <v>94.87179</v>
      </c>
      <c r="AA726" s="5">
        <v>96.00234</v>
      </c>
      <c r="AB726" s="5">
        <v>96.66216</v>
      </c>
    </row>
    <row r="727" spans="6:28">
      <c r="F727" s="5">
        <v>1950.03298</v>
      </c>
      <c r="G727" s="5">
        <v>96.68655</v>
      </c>
      <c r="H727" s="5">
        <v>95.08248</v>
      </c>
      <c r="I727" s="5">
        <v>95.50328</v>
      </c>
      <c r="J727" s="5">
        <v>94.76324</v>
      </c>
      <c r="K727" s="5">
        <v>94.92686</v>
      </c>
      <c r="L727" s="5">
        <v>96.66638</v>
      </c>
      <c r="M727" s="5">
        <v>94.76658</v>
      </c>
      <c r="N727" s="5">
        <v>95.26539</v>
      </c>
      <c r="O727" s="5">
        <v>94.92333</v>
      </c>
      <c r="P727" s="5">
        <v>94.93018</v>
      </c>
      <c r="Q727" s="5">
        <v>95.79462</v>
      </c>
      <c r="R727" s="5">
        <v>92.02241</v>
      </c>
      <c r="S727" s="5">
        <v>96.13495</v>
      </c>
      <c r="T727" s="5">
        <v>96.20946</v>
      </c>
      <c r="U727" s="5">
        <v>95.09042</v>
      </c>
      <c r="V727" s="5">
        <v>96.23899</v>
      </c>
      <c r="W727" s="5">
        <v>95.57409</v>
      </c>
      <c r="X727" s="5">
        <v>94.98366</v>
      </c>
      <c r="Y727" s="5">
        <v>96.43319</v>
      </c>
      <c r="Z727" s="5">
        <v>94.85401</v>
      </c>
      <c r="AA727" s="5">
        <v>96.01603</v>
      </c>
      <c r="AB727" s="5">
        <v>96.64483</v>
      </c>
    </row>
    <row r="728" spans="6:28">
      <c r="F728" s="5">
        <v>1951.96179</v>
      </c>
      <c r="G728" s="5">
        <v>96.68874</v>
      </c>
      <c r="H728" s="5">
        <v>95.06398</v>
      </c>
      <c r="I728" s="5">
        <v>95.4842</v>
      </c>
      <c r="J728" s="5">
        <v>94.7729</v>
      </c>
      <c r="K728" s="5">
        <v>94.93147</v>
      </c>
      <c r="L728" s="5">
        <v>96.66888</v>
      </c>
      <c r="M728" s="5">
        <v>94.71503</v>
      </c>
      <c r="N728" s="5">
        <v>95.26681</v>
      </c>
      <c r="O728" s="5">
        <v>94.91165</v>
      </c>
      <c r="P728" s="5">
        <v>94.91655</v>
      </c>
      <c r="Q728" s="5">
        <v>95.74614</v>
      </c>
      <c r="R728" s="5">
        <v>92.0046</v>
      </c>
      <c r="S728" s="5">
        <v>96.1141</v>
      </c>
      <c r="T728" s="5">
        <v>96.20331</v>
      </c>
      <c r="U728" s="5">
        <v>95.0802</v>
      </c>
      <c r="V728" s="5">
        <v>96.19838</v>
      </c>
      <c r="W728" s="5">
        <v>95.56046</v>
      </c>
      <c r="X728" s="5">
        <v>94.95278</v>
      </c>
      <c r="Y728" s="5">
        <v>96.42527</v>
      </c>
      <c r="Z728" s="5">
        <v>94.84983</v>
      </c>
      <c r="AA728" s="5">
        <v>96.01089</v>
      </c>
      <c r="AB728" s="5">
        <v>96.60431</v>
      </c>
    </row>
    <row r="729" spans="6:28">
      <c r="F729" s="5">
        <v>1953.89061</v>
      </c>
      <c r="G729" s="5">
        <v>96.66823</v>
      </c>
      <c r="H729" s="5">
        <v>95.04504</v>
      </c>
      <c r="I729" s="5">
        <v>95.4779</v>
      </c>
      <c r="J729" s="5">
        <v>94.75629</v>
      </c>
      <c r="K729" s="5">
        <v>94.92419</v>
      </c>
      <c r="L729" s="5">
        <v>96.67539</v>
      </c>
      <c r="M729" s="5">
        <v>94.67246</v>
      </c>
      <c r="N729" s="5">
        <v>95.24909</v>
      </c>
      <c r="O729" s="5">
        <v>94.90658</v>
      </c>
      <c r="P729" s="5">
        <v>94.89289</v>
      </c>
      <c r="Q729" s="5">
        <v>95.7146</v>
      </c>
      <c r="R729" s="5">
        <v>92.00072</v>
      </c>
      <c r="S729" s="5">
        <v>96.08811</v>
      </c>
      <c r="T729" s="5">
        <v>96.1958</v>
      </c>
      <c r="U729" s="5">
        <v>95.05404</v>
      </c>
      <c r="V729" s="5">
        <v>96.17242</v>
      </c>
      <c r="W729" s="5">
        <v>95.52042</v>
      </c>
      <c r="X729" s="5">
        <v>94.92768</v>
      </c>
      <c r="Y729" s="5">
        <v>96.42254</v>
      </c>
      <c r="Z729" s="5">
        <v>94.82034</v>
      </c>
      <c r="AA729" s="5">
        <v>95.98123</v>
      </c>
      <c r="AB729" s="5">
        <v>96.5484</v>
      </c>
    </row>
    <row r="730" spans="6:28">
      <c r="F730" s="5">
        <v>1955.81942</v>
      </c>
      <c r="G730" s="5">
        <v>96.66538</v>
      </c>
      <c r="H730" s="5">
        <v>95.04626</v>
      </c>
      <c r="I730" s="5">
        <v>95.48252</v>
      </c>
      <c r="J730" s="5">
        <v>94.72686</v>
      </c>
      <c r="K730" s="5">
        <v>94.93461</v>
      </c>
      <c r="L730" s="5">
        <v>96.65909</v>
      </c>
      <c r="M730" s="5">
        <v>94.66692</v>
      </c>
      <c r="N730" s="5">
        <v>95.22527</v>
      </c>
      <c r="O730" s="5">
        <v>94.89439</v>
      </c>
      <c r="P730" s="5">
        <v>94.86809</v>
      </c>
      <c r="Q730" s="5">
        <v>95.70879</v>
      </c>
      <c r="R730" s="5">
        <v>92.02704</v>
      </c>
      <c r="S730" s="5">
        <v>96.07792</v>
      </c>
      <c r="T730" s="5">
        <v>96.20744</v>
      </c>
      <c r="U730" s="5">
        <v>95.03525</v>
      </c>
      <c r="V730" s="5">
        <v>96.16768</v>
      </c>
      <c r="W730" s="5">
        <v>95.50883</v>
      </c>
      <c r="X730" s="5">
        <v>94.92295</v>
      </c>
      <c r="Y730" s="5">
        <v>96.4069</v>
      </c>
      <c r="Z730" s="5">
        <v>94.79061</v>
      </c>
      <c r="AA730" s="5">
        <v>95.96058</v>
      </c>
      <c r="AB730" s="5">
        <v>96.53716</v>
      </c>
    </row>
    <row r="731" spans="6:28">
      <c r="F731" s="5">
        <v>1957.74824</v>
      </c>
      <c r="G731" s="5">
        <v>96.65951</v>
      </c>
      <c r="H731" s="5">
        <v>95.04038</v>
      </c>
      <c r="I731" s="5">
        <v>95.47444</v>
      </c>
      <c r="J731" s="5">
        <v>94.68873</v>
      </c>
      <c r="K731" s="5">
        <v>94.94902</v>
      </c>
      <c r="L731" s="5">
        <v>96.62806</v>
      </c>
      <c r="M731" s="5">
        <v>94.6679</v>
      </c>
      <c r="N731" s="5">
        <v>95.18597</v>
      </c>
      <c r="O731" s="5">
        <v>94.87898</v>
      </c>
      <c r="P731" s="5">
        <v>94.85535</v>
      </c>
      <c r="Q731" s="5">
        <v>95.70994</v>
      </c>
      <c r="R731" s="5">
        <v>92.01047</v>
      </c>
      <c r="S731" s="5">
        <v>96.05621</v>
      </c>
      <c r="T731" s="5">
        <v>96.18435</v>
      </c>
      <c r="U731" s="5">
        <v>95.01161</v>
      </c>
      <c r="V731" s="5">
        <v>96.15873</v>
      </c>
      <c r="W731" s="5">
        <v>95.51188</v>
      </c>
      <c r="X731" s="5">
        <v>94.89091</v>
      </c>
      <c r="Y731" s="5">
        <v>96.38757</v>
      </c>
      <c r="Z731" s="5">
        <v>94.77625</v>
      </c>
      <c r="AA731" s="5">
        <v>95.95705</v>
      </c>
      <c r="AB731" s="5">
        <v>96.54126</v>
      </c>
    </row>
    <row r="732" spans="6:28">
      <c r="F732" s="5">
        <v>1959.67706</v>
      </c>
      <c r="G732" s="5">
        <v>96.65242</v>
      </c>
      <c r="H732" s="5">
        <v>95.01251</v>
      </c>
      <c r="I732" s="5">
        <v>95.47495</v>
      </c>
      <c r="J732" s="5">
        <v>94.69512</v>
      </c>
      <c r="K732" s="5">
        <v>94.9478</v>
      </c>
      <c r="L732" s="5">
        <v>96.61993</v>
      </c>
      <c r="M732" s="5">
        <v>94.67875</v>
      </c>
      <c r="N732" s="5">
        <v>95.18272</v>
      </c>
      <c r="O732" s="5">
        <v>94.85469</v>
      </c>
      <c r="P732" s="5">
        <v>94.88009</v>
      </c>
      <c r="Q732" s="5">
        <v>95.70256</v>
      </c>
      <c r="R732" s="5">
        <v>92.01442</v>
      </c>
      <c r="S732" s="5">
        <v>96.04959</v>
      </c>
      <c r="T732" s="5">
        <v>96.16591</v>
      </c>
      <c r="U732" s="5">
        <v>95.01726</v>
      </c>
      <c r="V732" s="5">
        <v>96.13022</v>
      </c>
      <c r="W732" s="5">
        <v>95.50324</v>
      </c>
      <c r="X732" s="5">
        <v>94.89001</v>
      </c>
      <c r="Y732" s="5">
        <v>96.39401</v>
      </c>
      <c r="Z732" s="5">
        <v>94.76704</v>
      </c>
      <c r="AA732" s="5">
        <v>95.96005</v>
      </c>
      <c r="AB732" s="5">
        <v>96.53382</v>
      </c>
    </row>
    <row r="733" spans="6:28">
      <c r="F733" s="5">
        <v>1961.60587</v>
      </c>
      <c r="G733" s="5">
        <v>96.60719</v>
      </c>
      <c r="H733" s="5">
        <v>94.98846</v>
      </c>
      <c r="I733" s="5">
        <v>95.45249</v>
      </c>
      <c r="J733" s="5">
        <v>94.7062</v>
      </c>
      <c r="K733" s="5">
        <v>94.8987</v>
      </c>
      <c r="L733" s="5">
        <v>96.59595</v>
      </c>
      <c r="M733" s="5">
        <v>94.66296</v>
      </c>
      <c r="N733" s="5">
        <v>95.19416</v>
      </c>
      <c r="O733" s="5">
        <v>94.84338</v>
      </c>
      <c r="P733" s="5">
        <v>94.84972</v>
      </c>
      <c r="Q733" s="5">
        <v>95.68145</v>
      </c>
      <c r="R733" s="5">
        <v>91.9715</v>
      </c>
      <c r="S733" s="5">
        <v>96.02882</v>
      </c>
      <c r="T733" s="5">
        <v>96.13047</v>
      </c>
      <c r="U733" s="5">
        <v>95.00725</v>
      </c>
      <c r="V733" s="5">
        <v>96.10974</v>
      </c>
      <c r="W733" s="5">
        <v>95.49197</v>
      </c>
      <c r="X733" s="5">
        <v>94.88255</v>
      </c>
      <c r="Y733" s="5">
        <v>96.37594</v>
      </c>
      <c r="Z733" s="5">
        <v>94.77273</v>
      </c>
      <c r="AA733" s="5">
        <v>95.95088</v>
      </c>
      <c r="AB733" s="5">
        <v>96.51887</v>
      </c>
    </row>
    <row r="734" spans="6:28">
      <c r="F734" s="5">
        <v>1963.53469</v>
      </c>
      <c r="G734" s="5">
        <v>96.58062</v>
      </c>
      <c r="H734" s="5">
        <v>94.9817</v>
      </c>
      <c r="I734" s="5">
        <v>95.45896</v>
      </c>
      <c r="J734" s="5">
        <v>94.70285</v>
      </c>
      <c r="K734" s="5">
        <v>94.85196</v>
      </c>
      <c r="L734" s="5">
        <v>96.58472</v>
      </c>
      <c r="M734" s="5">
        <v>94.65957</v>
      </c>
      <c r="N734" s="5">
        <v>95.18642</v>
      </c>
      <c r="O734" s="5">
        <v>94.84633</v>
      </c>
      <c r="P734" s="5">
        <v>94.7865</v>
      </c>
      <c r="Q734" s="5">
        <v>95.69052</v>
      </c>
      <c r="R734" s="5">
        <v>91.93403</v>
      </c>
      <c r="S734" s="5">
        <v>96.01828</v>
      </c>
      <c r="T734" s="5">
        <v>96.11733</v>
      </c>
      <c r="U734" s="5">
        <v>94.98104</v>
      </c>
      <c r="V734" s="5">
        <v>96.10245</v>
      </c>
      <c r="W734" s="5">
        <v>95.48377</v>
      </c>
      <c r="X734" s="5">
        <v>94.88802</v>
      </c>
      <c r="Y734" s="5">
        <v>96.35544</v>
      </c>
      <c r="Z734" s="5">
        <v>94.77702</v>
      </c>
      <c r="AA734" s="5">
        <v>95.95207</v>
      </c>
      <c r="AB734" s="5">
        <v>96.52338</v>
      </c>
    </row>
    <row r="735" spans="6:28">
      <c r="F735" s="5">
        <v>1965.4635</v>
      </c>
      <c r="G735" s="5">
        <v>96.57534</v>
      </c>
      <c r="H735" s="5">
        <v>94.97328</v>
      </c>
      <c r="I735" s="5">
        <v>95.43438</v>
      </c>
      <c r="J735" s="5">
        <v>94.65498</v>
      </c>
      <c r="K735" s="5">
        <v>94.84116</v>
      </c>
      <c r="L735" s="5">
        <v>96.56195</v>
      </c>
      <c r="M735" s="5">
        <v>94.65683</v>
      </c>
      <c r="N735" s="5">
        <v>95.18226</v>
      </c>
      <c r="O735" s="5">
        <v>94.81688</v>
      </c>
      <c r="P735" s="5">
        <v>94.78671</v>
      </c>
      <c r="Q735" s="5">
        <v>95.66825</v>
      </c>
      <c r="R735" s="5">
        <v>91.90323</v>
      </c>
      <c r="S735" s="5">
        <v>96.00216</v>
      </c>
      <c r="T735" s="5">
        <v>96.09985</v>
      </c>
      <c r="U735" s="5">
        <v>94.9809</v>
      </c>
      <c r="V735" s="5">
        <v>96.04686</v>
      </c>
      <c r="W735" s="5">
        <v>95.46696</v>
      </c>
      <c r="X735" s="5">
        <v>94.86897</v>
      </c>
      <c r="Y735" s="5">
        <v>96.35296</v>
      </c>
      <c r="Z735" s="5">
        <v>94.77155</v>
      </c>
      <c r="AA735" s="5">
        <v>95.95962</v>
      </c>
      <c r="AB735" s="5">
        <v>96.49635</v>
      </c>
    </row>
    <row r="736" spans="6:28">
      <c r="F736" s="5">
        <v>1967.39232</v>
      </c>
      <c r="G736" s="5">
        <v>96.5819</v>
      </c>
      <c r="H736" s="5">
        <v>94.96415</v>
      </c>
      <c r="I736" s="5">
        <v>95.41072</v>
      </c>
      <c r="J736" s="5">
        <v>94.64532</v>
      </c>
      <c r="K736" s="5">
        <v>94.88797</v>
      </c>
      <c r="L736" s="5">
        <v>96.57496</v>
      </c>
      <c r="M736" s="5">
        <v>94.67255</v>
      </c>
      <c r="N736" s="5">
        <v>95.16267</v>
      </c>
      <c r="O736" s="5">
        <v>94.78589</v>
      </c>
      <c r="P736" s="5">
        <v>94.80195</v>
      </c>
      <c r="Q736" s="5">
        <v>95.65922</v>
      </c>
      <c r="R736" s="5">
        <v>91.8822</v>
      </c>
      <c r="S736" s="5">
        <v>96.01229</v>
      </c>
      <c r="T736" s="5">
        <v>96.10121</v>
      </c>
      <c r="U736" s="5">
        <v>94.9787</v>
      </c>
      <c r="V736" s="5">
        <v>96.02849</v>
      </c>
      <c r="W736" s="5">
        <v>95.43044</v>
      </c>
      <c r="X736" s="5">
        <v>94.87372</v>
      </c>
      <c r="Y736" s="5">
        <v>96.32015</v>
      </c>
      <c r="Z736" s="5">
        <v>94.75197</v>
      </c>
      <c r="AA736" s="5">
        <v>95.94127</v>
      </c>
      <c r="AB736" s="5">
        <v>96.47701</v>
      </c>
    </row>
    <row r="737" spans="6:28">
      <c r="F737" s="5">
        <v>1969.32114</v>
      </c>
      <c r="G737" s="5">
        <v>96.5667</v>
      </c>
      <c r="H737" s="5">
        <v>94.91101</v>
      </c>
      <c r="I737" s="5">
        <v>95.38445</v>
      </c>
      <c r="J737" s="5">
        <v>94.62641</v>
      </c>
      <c r="K737" s="5">
        <v>94.86276</v>
      </c>
      <c r="L737" s="5">
        <v>96.52598</v>
      </c>
      <c r="M737" s="5">
        <v>94.63719</v>
      </c>
      <c r="N737" s="5">
        <v>95.12193</v>
      </c>
      <c r="O737" s="5">
        <v>94.78783</v>
      </c>
      <c r="P737" s="5">
        <v>94.76269</v>
      </c>
      <c r="Q737" s="5">
        <v>95.64101</v>
      </c>
      <c r="R737" s="5">
        <v>91.88742</v>
      </c>
      <c r="S737" s="5">
        <v>95.99742</v>
      </c>
      <c r="T737" s="5">
        <v>96.09717</v>
      </c>
      <c r="U737" s="5">
        <v>94.94869</v>
      </c>
      <c r="V737" s="5">
        <v>96.04528</v>
      </c>
      <c r="W737" s="5">
        <v>95.40484</v>
      </c>
      <c r="X737" s="5">
        <v>94.86514</v>
      </c>
      <c r="Y737" s="5">
        <v>96.27244</v>
      </c>
      <c r="Z737" s="5">
        <v>94.71558</v>
      </c>
      <c r="AA737" s="5">
        <v>95.89257</v>
      </c>
      <c r="AB737" s="5">
        <v>96.46353</v>
      </c>
    </row>
    <row r="738" spans="6:28">
      <c r="F738" s="5">
        <v>1971.24995</v>
      </c>
      <c r="G738" s="5">
        <v>96.55573</v>
      </c>
      <c r="H738" s="5">
        <v>94.87128</v>
      </c>
      <c r="I738" s="5">
        <v>95.37325</v>
      </c>
      <c r="J738" s="5">
        <v>94.60585</v>
      </c>
      <c r="K738" s="5">
        <v>94.83313</v>
      </c>
      <c r="L738" s="5">
        <v>96.48853</v>
      </c>
      <c r="M738" s="5">
        <v>94.60458</v>
      </c>
      <c r="N738" s="5">
        <v>95.10094</v>
      </c>
      <c r="O738" s="5">
        <v>94.76831</v>
      </c>
      <c r="P738" s="5">
        <v>94.72836</v>
      </c>
      <c r="Q738" s="5">
        <v>95.61199</v>
      </c>
      <c r="R738" s="5">
        <v>91.90054</v>
      </c>
      <c r="S738" s="5">
        <v>95.9908</v>
      </c>
      <c r="T738" s="5">
        <v>96.06698</v>
      </c>
      <c r="U738" s="5">
        <v>94.9157</v>
      </c>
      <c r="V738" s="5">
        <v>96.03765</v>
      </c>
      <c r="W738" s="5">
        <v>95.39794</v>
      </c>
      <c r="X738" s="5">
        <v>94.84956</v>
      </c>
      <c r="Y738" s="5">
        <v>96.27862</v>
      </c>
      <c r="Z738" s="5">
        <v>94.65215</v>
      </c>
      <c r="AA738" s="5">
        <v>95.87574</v>
      </c>
      <c r="AB738" s="5">
        <v>96.46014</v>
      </c>
    </row>
    <row r="739" spans="6:28">
      <c r="F739" s="5">
        <v>1973.17877</v>
      </c>
      <c r="G739" s="5">
        <v>96.52212</v>
      </c>
      <c r="H739" s="5">
        <v>94.83775</v>
      </c>
      <c r="I739" s="5">
        <v>95.36446</v>
      </c>
      <c r="J739" s="5">
        <v>94.59199</v>
      </c>
      <c r="K739" s="5">
        <v>94.84099</v>
      </c>
      <c r="L739" s="5">
        <v>96.46519</v>
      </c>
      <c r="M739" s="5">
        <v>94.5677</v>
      </c>
      <c r="N739" s="5">
        <v>95.07688</v>
      </c>
      <c r="O739" s="5">
        <v>94.73486</v>
      </c>
      <c r="P739" s="5">
        <v>94.73491</v>
      </c>
      <c r="Q739" s="5">
        <v>95.57178</v>
      </c>
      <c r="R739" s="5">
        <v>91.87369</v>
      </c>
      <c r="S739" s="5">
        <v>95.95117</v>
      </c>
      <c r="T739" s="5">
        <v>96.02036</v>
      </c>
      <c r="U739" s="5">
        <v>94.89166</v>
      </c>
      <c r="V739" s="5">
        <v>95.9968</v>
      </c>
      <c r="W739" s="5">
        <v>95.37931</v>
      </c>
      <c r="X739" s="5">
        <v>94.80065</v>
      </c>
      <c r="Y739" s="5">
        <v>96.25515</v>
      </c>
      <c r="Z739" s="5">
        <v>94.61547</v>
      </c>
      <c r="AA739" s="5">
        <v>95.8597</v>
      </c>
      <c r="AB739" s="5">
        <v>96.44639</v>
      </c>
    </row>
    <row r="740" spans="6:28">
      <c r="F740" s="5">
        <v>1975.10758</v>
      </c>
      <c r="G740" s="5">
        <v>96.48848</v>
      </c>
      <c r="H740" s="5">
        <v>94.84657</v>
      </c>
      <c r="I740" s="5">
        <v>95.34714</v>
      </c>
      <c r="J740" s="5">
        <v>94.60032</v>
      </c>
      <c r="K740" s="5">
        <v>94.81478</v>
      </c>
      <c r="L740" s="5">
        <v>96.40919</v>
      </c>
      <c r="M740" s="5">
        <v>94.55321</v>
      </c>
      <c r="N740" s="5">
        <v>95.06704</v>
      </c>
      <c r="O740" s="5">
        <v>94.70631</v>
      </c>
      <c r="P740" s="5">
        <v>94.74062</v>
      </c>
      <c r="Q740" s="5">
        <v>95.56807</v>
      </c>
      <c r="R740" s="5">
        <v>91.84686</v>
      </c>
      <c r="S740" s="5">
        <v>95.93382</v>
      </c>
      <c r="T740" s="5">
        <v>95.99036</v>
      </c>
      <c r="U740" s="5">
        <v>94.8715</v>
      </c>
      <c r="V740" s="5">
        <v>95.97989</v>
      </c>
      <c r="W740" s="5">
        <v>95.36035</v>
      </c>
      <c r="X740" s="5">
        <v>94.77464</v>
      </c>
      <c r="Y740" s="5">
        <v>96.2331</v>
      </c>
      <c r="Z740" s="5">
        <v>94.62997</v>
      </c>
      <c r="AA740" s="5">
        <v>95.85047</v>
      </c>
      <c r="AB740" s="5">
        <v>96.42954</v>
      </c>
    </row>
    <row r="741" spans="6:28">
      <c r="F741" s="5">
        <v>1977.0364</v>
      </c>
      <c r="G741" s="5">
        <v>96.46137</v>
      </c>
      <c r="H741" s="5">
        <v>94.84718</v>
      </c>
      <c r="I741" s="5">
        <v>95.31626</v>
      </c>
      <c r="J741" s="5">
        <v>94.56241</v>
      </c>
      <c r="K741" s="5">
        <v>94.77003</v>
      </c>
      <c r="L741" s="5">
        <v>96.37022</v>
      </c>
      <c r="M741" s="5">
        <v>94.51299</v>
      </c>
      <c r="N741" s="5">
        <v>95.06436</v>
      </c>
      <c r="O741" s="5">
        <v>94.69844</v>
      </c>
      <c r="P741" s="5">
        <v>94.70937</v>
      </c>
      <c r="Q741" s="5">
        <v>95.56833</v>
      </c>
      <c r="R741" s="5">
        <v>91.84259</v>
      </c>
      <c r="S741" s="5">
        <v>95.90946</v>
      </c>
      <c r="T741" s="5">
        <v>95.94662</v>
      </c>
      <c r="U741" s="5">
        <v>94.83405</v>
      </c>
      <c r="V741" s="5">
        <v>95.97533</v>
      </c>
      <c r="W741" s="5">
        <v>95.34297</v>
      </c>
      <c r="X741" s="5">
        <v>94.77741</v>
      </c>
      <c r="Y741" s="5">
        <v>96.22334</v>
      </c>
      <c r="Z741" s="5">
        <v>94.61808</v>
      </c>
      <c r="AA741" s="5">
        <v>95.82057</v>
      </c>
      <c r="AB741" s="5">
        <v>96.39658</v>
      </c>
    </row>
    <row r="742" spans="6:28">
      <c r="F742" s="5">
        <v>1978.96522</v>
      </c>
      <c r="G742" s="5">
        <v>96.44579</v>
      </c>
      <c r="H742" s="5">
        <v>94.80355</v>
      </c>
      <c r="I742" s="5">
        <v>95.26726</v>
      </c>
      <c r="J742" s="5">
        <v>94.53604</v>
      </c>
      <c r="K742" s="5">
        <v>94.76581</v>
      </c>
      <c r="L742" s="5">
        <v>96.38971</v>
      </c>
      <c r="M742" s="5">
        <v>94.4724</v>
      </c>
      <c r="N742" s="5">
        <v>95.06028</v>
      </c>
      <c r="O742" s="5">
        <v>94.68167</v>
      </c>
      <c r="P742" s="5">
        <v>94.69173</v>
      </c>
      <c r="Q742" s="5">
        <v>95.53337</v>
      </c>
      <c r="R742" s="5">
        <v>91.85195</v>
      </c>
      <c r="S742" s="5">
        <v>95.8662</v>
      </c>
      <c r="T742" s="5">
        <v>95.94317</v>
      </c>
      <c r="U742" s="5">
        <v>94.82169</v>
      </c>
      <c r="V742" s="5">
        <v>95.95962</v>
      </c>
      <c r="W742" s="5">
        <v>95.32651</v>
      </c>
      <c r="X742" s="5">
        <v>94.73474</v>
      </c>
      <c r="Y742" s="5">
        <v>96.19815</v>
      </c>
      <c r="Z742" s="5">
        <v>94.619</v>
      </c>
      <c r="AA742" s="5">
        <v>95.79189</v>
      </c>
      <c r="AB742" s="5">
        <v>96.38475</v>
      </c>
    </row>
    <row r="743" spans="6:28">
      <c r="F743" s="5">
        <v>1980.89403</v>
      </c>
      <c r="G743" s="5">
        <v>96.42218</v>
      </c>
      <c r="H743" s="5">
        <v>94.75724</v>
      </c>
      <c r="I743" s="5">
        <v>95.22721</v>
      </c>
      <c r="J743" s="5">
        <v>94.5355</v>
      </c>
      <c r="K743" s="5">
        <v>94.74001</v>
      </c>
      <c r="L743" s="5">
        <v>96.37947</v>
      </c>
      <c r="M743" s="5">
        <v>94.47953</v>
      </c>
      <c r="N743" s="5">
        <v>95.05703</v>
      </c>
      <c r="O743" s="5">
        <v>94.64379</v>
      </c>
      <c r="P743" s="5">
        <v>94.65898</v>
      </c>
      <c r="Q743" s="5">
        <v>95.48027</v>
      </c>
      <c r="R743" s="5">
        <v>91.81065</v>
      </c>
      <c r="S743" s="5">
        <v>95.82001</v>
      </c>
      <c r="T743" s="5">
        <v>95.93621</v>
      </c>
      <c r="U743" s="5">
        <v>94.81618</v>
      </c>
      <c r="V743" s="5">
        <v>95.95231</v>
      </c>
      <c r="W743" s="5">
        <v>95.30538</v>
      </c>
      <c r="X743" s="5">
        <v>94.70591</v>
      </c>
      <c r="Y743" s="5">
        <v>96.18231</v>
      </c>
      <c r="Z743" s="5">
        <v>94.58855</v>
      </c>
      <c r="AA743" s="5">
        <v>95.77492</v>
      </c>
      <c r="AB743" s="5">
        <v>96.34804</v>
      </c>
    </row>
    <row r="744" spans="6:28">
      <c r="F744" s="5">
        <v>1982.82285</v>
      </c>
      <c r="G744" s="5">
        <v>96.41395</v>
      </c>
      <c r="H744" s="5">
        <v>94.74451</v>
      </c>
      <c r="I744" s="5">
        <v>95.2236</v>
      </c>
      <c r="J744" s="5">
        <v>94.49346</v>
      </c>
      <c r="K744" s="5">
        <v>94.72346</v>
      </c>
      <c r="L744" s="5">
        <v>96.34758</v>
      </c>
      <c r="M744" s="5">
        <v>94.4876</v>
      </c>
      <c r="N744" s="5">
        <v>95.05991</v>
      </c>
      <c r="O744" s="5">
        <v>94.63405</v>
      </c>
      <c r="P744" s="5">
        <v>94.63573</v>
      </c>
      <c r="Q744" s="5">
        <v>95.46812</v>
      </c>
      <c r="R744" s="5">
        <v>91.77458</v>
      </c>
      <c r="S744" s="5">
        <v>95.79874</v>
      </c>
      <c r="T744" s="5">
        <v>95.91862</v>
      </c>
      <c r="U744" s="5">
        <v>94.79495</v>
      </c>
      <c r="V744" s="5">
        <v>95.94695</v>
      </c>
      <c r="W744" s="5">
        <v>95.29824</v>
      </c>
      <c r="X744" s="5">
        <v>94.7012</v>
      </c>
      <c r="Y744" s="5">
        <v>96.1741</v>
      </c>
      <c r="Z744" s="5">
        <v>94.56881</v>
      </c>
      <c r="AA744" s="5">
        <v>95.77278</v>
      </c>
      <c r="AB744" s="5">
        <v>96.29462</v>
      </c>
    </row>
    <row r="745" spans="6:28">
      <c r="F745" s="5">
        <v>1984.75166</v>
      </c>
      <c r="G745" s="5">
        <v>96.39524</v>
      </c>
      <c r="H745" s="5">
        <v>94.72223</v>
      </c>
      <c r="I745" s="5">
        <v>95.19447</v>
      </c>
      <c r="J745" s="5">
        <v>94.44294</v>
      </c>
      <c r="K745" s="5">
        <v>94.71966</v>
      </c>
      <c r="L745" s="5">
        <v>96.33073</v>
      </c>
      <c r="M745" s="5">
        <v>94.44455</v>
      </c>
      <c r="N745" s="5">
        <v>95.01401</v>
      </c>
      <c r="O745" s="5">
        <v>94.61012</v>
      </c>
      <c r="P745" s="5">
        <v>94.62274</v>
      </c>
      <c r="Q745" s="5">
        <v>95.47389</v>
      </c>
      <c r="R745" s="5">
        <v>91.74485</v>
      </c>
      <c r="S745" s="5">
        <v>95.7934</v>
      </c>
      <c r="T745" s="5">
        <v>95.87669</v>
      </c>
      <c r="U745" s="5">
        <v>94.76982</v>
      </c>
      <c r="V745" s="5">
        <v>95.90247</v>
      </c>
      <c r="W745" s="5">
        <v>95.28515</v>
      </c>
      <c r="X745" s="5">
        <v>94.68632</v>
      </c>
      <c r="Y745" s="5">
        <v>96.16006</v>
      </c>
      <c r="Z745" s="5">
        <v>94.58232</v>
      </c>
      <c r="AA745" s="5">
        <v>95.72884</v>
      </c>
      <c r="AB745" s="5">
        <v>96.28094</v>
      </c>
    </row>
    <row r="746" spans="6:28">
      <c r="F746" s="5">
        <v>1986.68048</v>
      </c>
      <c r="G746" s="5">
        <v>96.36543</v>
      </c>
      <c r="H746" s="5">
        <v>94.70692</v>
      </c>
      <c r="I746" s="5">
        <v>95.17105</v>
      </c>
      <c r="J746" s="5">
        <v>94.44737</v>
      </c>
      <c r="K746" s="5">
        <v>94.72522</v>
      </c>
      <c r="L746" s="5">
        <v>96.31281</v>
      </c>
      <c r="M746" s="5">
        <v>94.45818</v>
      </c>
      <c r="N746" s="5">
        <v>94.97704</v>
      </c>
      <c r="O746" s="5">
        <v>94.57133</v>
      </c>
      <c r="P746" s="5">
        <v>94.58584</v>
      </c>
      <c r="Q746" s="5">
        <v>95.45619</v>
      </c>
      <c r="R746" s="5">
        <v>91.74071</v>
      </c>
      <c r="S746" s="5">
        <v>95.80414</v>
      </c>
      <c r="T746" s="5">
        <v>95.85692</v>
      </c>
      <c r="U746" s="5">
        <v>94.75245</v>
      </c>
      <c r="V746" s="5">
        <v>95.87345</v>
      </c>
      <c r="W746" s="5">
        <v>95.24542</v>
      </c>
      <c r="X746" s="5">
        <v>94.66768</v>
      </c>
      <c r="Y746" s="5">
        <v>96.13249</v>
      </c>
      <c r="Z746" s="5">
        <v>94.55344</v>
      </c>
      <c r="AA746" s="5">
        <v>95.70839</v>
      </c>
      <c r="AB746" s="5">
        <v>96.28991</v>
      </c>
    </row>
    <row r="747" spans="6:28">
      <c r="F747" s="5">
        <v>1988.6093</v>
      </c>
      <c r="G747" s="5">
        <v>96.34794</v>
      </c>
      <c r="H747" s="5">
        <v>94.6921</v>
      </c>
      <c r="I747" s="5">
        <v>95.15427</v>
      </c>
      <c r="J747" s="5">
        <v>94.40182</v>
      </c>
      <c r="K747" s="5">
        <v>94.69013</v>
      </c>
      <c r="L747" s="5">
        <v>96.2509</v>
      </c>
      <c r="M747" s="5">
        <v>94.47291</v>
      </c>
      <c r="N747" s="5">
        <v>94.97092</v>
      </c>
      <c r="O747" s="5">
        <v>94.51918</v>
      </c>
      <c r="P747" s="5">
        <v>94.56269</v>
      </c>
      <c r="Q747" s="5">
        <v>95.41158</v>
      </c>
      <c r="R747" s="5">
        <v>91.71653</v>
      </c>
      <c r="S747" s="5">
        <v>95.78279</v>
      </c>
      <c r="T747" s="5">
        <v>95.83996</v>
      </c>
      <c r="U747" s="5">
        <v>94.71385</v>
      </c>
      <c r="V747" s="5">
        <v>95.80998</v>
      </c>
      <c r="W747" s="5">
        <v>95.1892</v>
      </c>
      <c r="X747" s="5">
        <v>94.63964</v>
      </c>
      <c r="Y747" s="5">
        <v>96.06286</v>
      </c>
      <c r="Z747" s="5">
        <v>94.49028</v>
      </c>
      <c r="AA747" s="5">
        <v>95.70894</v>
      </c>
      <c r="AB747" s="5">
        <v>96.2737</v>
      </c>
    </row>
    <row r="748" spans="6:28">
      <c r="F748" s="5">
        <v>1990.53811</v>
      </c>
      <c r="G748" s="5">
        <v>96.3308</v>
      </c>
      <c r="H748" s="5">
        <v>94.67196</v>
      </c>
      <c r="I748" s="5">
        <v>95.11247</v>
      </c>
      <c r="J748" s="5">
        <v>94.34686</v>
      </c>
      <c r="K748" s="5">
        <v>94.64919</v>
      </c>
      <c r="L748" s="5">
        <v>96.23724</v>
      </c>
      <c r="M748" s="5">
        <v>94.44649</v>
      </c>
      <c r="N748" s="5">
        <v>94.98058</v>
      </c>
      <c r="O748" s="5">
        <v>94.48128</v>
      </c>
      <c r="P748" s="5">
        <v>94.58418</v>
      </c>
      <c r="Q748" s="5">
        <v>95.40342</v>
      </c>
      <c r="R748" s="5">
        <v>91.68259</v>
      </c>
      <c r="S748" s="5">
        <v>95.74764</v>
      </c>
      <c r="T748" s="5">
        <v>95.79635</v>
      </c>
      <c r="U748" s="5">
        <v>94.70168</v>
      </c>
      <c r="V748" s="5">
        <v>95.76278</v>
      </c>
      <c r="W748" s="5">
        <v>95.15845</v>
      </c>
      <c r="X748" s="5">
        <v>94.58957</v>
      </c>
      <c r="Y748" s="5">
        <v>96.03089</v>
      </c>
      <c r="Z748" s="5">
        <v>94.48381</v>
      </c>
      <c r="AA748" s="5">
        <v>95.69946</v>
      </c>
      <c r="AB748" s="5">
        <v>96.24037</v>
      </c>
    </row>
    <row r="749" spans="6:28">
      <c r="F749" s="5">
        <v>1992.46693</v>
      </c>
      <c r="G749" s="5">
        <v>96.2964</v>
      </c>
      <c r="H749" s="5">
        <v>94.63884</v>
      </c>
      <c r="I749" s="5">
        <v>95.08024</v>
      </c>
      <c r="J749" s="5">
        <v>94.34826</v>
      </c>
      <c r="K749" s="5">
        <v>94.62777</v>
      </c>
      <c r="L749" s="5">
        <v>96.2138</v>
      </c>
      <c r="M749" s="5">
        <v>94.41387</v>
      </c>
      <c r="N749" s="5">
        <v>94.92508</v>
      </c>
      <c r="O749" s="5">
        <v>94.458</v>
      </c>
      <c r="P749" s="5">
        <v>94.5931</v>
      </c>
      <c r="Q749" s="5">
        <v>95.41123</v>
      </c>
      <c r="R749" s="5">
        <v>91.66121</v>
      </c>
      <c r="S749" s="5">
        <v>95.71197</v>
      </c>
      <c r="T749" s="5">
        <v>95.78641</v>
      </c>
      <c r="U749" s="5">
        <v>94.66694</v>
      </c>
      <c r="V749" s="5">
        <v>95.74502</v>
      </c>
      <c r="W749" s="5">
        <v>95.11548</v>
      </c>
      <c r="X749" s="5">
        <v>94.54887</v>
      </c>
      <c r="Y749" s="5">
        <v>95.99014</v>
      </c>
      <c r="Z749" s="5">
        <v>94.45331</v>
      </c>
      <c r="AA749" s="5">
        <v>95.63373</v>
      </c>
      <c r="AB749" s="5">
        <v>96.1701</v>
      </c>
    </row>
    <row r="750" spans="6:28">
      <c r="F750" s="5">
        <v>1994.39574</v>
      </c>
      <c r="G750" s="5">
        <v>96.25543</v>
      </c>
      <c r="H750" s="5">
        <v>94.60426</v>
      </c>
      <c r="I750" s="5">
        <v>95.06906</v>
      </c>
      <c r="J750" s="5">
        <v>94.35313</v>
      </c>
      <c r="K750" s="5">
        <v>94.61058</v>
      </c>
      <c r="L750" s="5">
        <v>96.14047</v>
      </c>
      <c r="M750" s="5">
        <v>94.35734</v>
      </c>
      <c r="N750" s="5">
        <v>94.85509</v>
      </c>
      <c r="O750" s="5">
        <v>94.47478</v>
      </c>
      <c r="P750" s="5">
        <v>94.55277</v>
      </c>
      <c r="Q750" s="5">
        <v>95.4129</v>
      </c>
      <c r="R750" s="5">
        <v>91.62001</v>
      </c>
      <c r="S750" s="5">
        <v>95.70165</v>
      </c>
      <c r="T750" s="5">
        <v>95.78851</v>
      </c>
      <c r="U750" s="5">
        <v>94.64373</v>
      </c>
      <c r="V750" s="5">
        <v>95.72978</v>
      </c>
      <c r="W750" s="5">
        <v>95.11705</v>
      </c>
      <c r="X750" s="5">
        <v>94.54976</v>
      </c>
      <c r="Y750" s="5">
        <v>95.97243</v>
      </c>
      <c r="Z750" s="5">
        <v>94.39055</v>
      </c>
      <c r="AA750" s="5">
        <v>95.6093</v>
      </c>
      <c r="AB750" s="5">
        <v>96.13236</v>
      </c>
    </row>
    <row r="751" spans="6:28">
      <c r="F751" s="5">
        <v>1996.32456</v>
      </c>
      <c r="G751" s="5">
        <v>96.20249</v>
      </c>
      <c r="H751" s="5">
        <v>94.58242</v>
      </c>
      <c r="I751" s="5">
        <v>95.0553</v>
      </c>
      <c r="J751" s="5">
        <v>94.31177</v>
      </c>
      <c r="K751" s="5">
        <v>94.57529</v>
      </c>
      <c r="L751" s="5">
        <v>96.11588</v>
      </c>
      <c r="M751" s="5">
        <v>94.2856</v>
      </c>
      <c r="N751" s="5">
        <v>94.81051</v>
      </c>
      <c r="O751" s="5">
        <v>94.47495</v>
      </c>
      <c r="P751" s="5">
        <v>94.51281</v>
      </c>
      <c r="Q751" s="5">
        <v>95.35437</v>
      </c>
      <c r="R751" s="5">
        <v>91.57793</v>
      </c>
      <c r="S751" s="5">
        <v>95.64956</v>
      </c>
      <c r="T751" s="5">
        <v>95.76951</v>
      </c>
      <c r="U751" s="5">
        <v>94.61499</v>
      </c>
      <c r="V751" s="5">
        <v>95.71365</v>
      </c>
      <c r="W751" s="5">
        <v>95.0932</v>
      </c>
      <c r="X751" s="5">
        <v>94.51712</v>
      </c>
      <c r="Y751" s="5">
        <v>95.952</v>
      </c>
      <c r="Z751" s="5">
        <v>94.34896</v>
      </c>
      <c r="AA751" s="5">
        <v>95.5885</v>
      </c>
      <c r="AB751" s="5">
        <v>96.11085</v>
      </c>
    </row>
    <row r="752" spans="6:28">
      <c r="F752" s="5">
        <v>1998.25338</v>
      </c>
      <c r="G752" s="5">
        <v>96.1675</v>
      </c>
      <c r="H752" s="5">
        <v>94.56263</v>
      </c>
      <c r="I752" s="5">
        <v>95.02356</v>
      </c>
      <c r="J752" s="5">
        <v>94.28594</v>
      </c>
      <c r="K752" s="5">
        <v>94.54987</v>
      </c>
      <c r="L752" s="5">
        <v>96.12617</v>
      </c>
      <c r="M752" s="5">
        <v>94.26785</v>
      </c>
      <c r="N752" s="5">
        <v>94.80642</v>
      </c>
      <c r="O752" s="5">
        <v>94.46604</v>
      </c>
      <c r="P752" s="5">
        <v>94.4743</v>
      </c>
      <c r="Q752" s="5">
        <v>95.31203</v>
      </c>
      <c r="R752" s="5">
        <v>91.58343</v>
      </c>
      <c r="S752" s="5">
        <v>95.6168</v>
      </c>
      <c r="T752" s="5">
        <v>95.74392</v>
      </c>
      <c r="U752" s="5">
        <v>94.57571</v>
      </c>
      <c r="V752" s="5">
        <v>95.70088</v>
      </c>
      <c r="W752" s="5">
        <v>95.06892</v>
      </c>
      <c r="X752" s="5">
        <v>94.49947</v>
      </c>
      <c r="Y752" s="5">
        <v>95.92326</v>
      </c>
      <c r="Z752" s="5">
        <v>94.36134</v>
      </c>
      <c r="AA752" s="5">
        <v>95.57072</v>
      </c>
      <c r="AB752" s="5">
        <v>96.10318</v>
      </c>
    </row>
    <row r="753" spans="6:28">
      <c r="F753" s="5">
        <v>2000.18219</v>
      </c>
      <c r="G753" s="5">
        <v>96.14801</v>
      </c>
      <c r="H753" s="5">
        <v>94.52692</v>
      </c>
      <c r="I753" s="5">
        <v>94.97191</v>
      </c>
      <c r="J753" s="5">
        <v>94.232</v>
      </c>
      <c r="K753" s="5">
        <v>94.53209</v>
      </c>
      <c r="L753" s="5">
        <v>96.10091</v>
      </c>
      <c r="M753" s="5">
        <v>94.29164</v>
      </c>
      <c r="N753" s="5">
        <v>94.77555</v>
      </c>
      <c r="O753" s="5">
        <v>94.4103</v>
      </c>
      <c r="P753" s="5">
        <v>94.44688</v>
      </c>
      <c r="Q753" s="5">
        <v>95.25784</v>
      </c>
      <c r="R753" s="5">
        <v>91.57044</v>
      </c>
      <c r="S753" s="5">
        <v>95.57689</v>
      </c>
      <c r="T753" s="5">
        <v>95.69361</v>
      </c>
      <c r="U753" s="5">
        <v>94.53777</v>
      </c>
      <c r="V753" s="5">
        <v>95.66098</v>
      </c>
      <c r="W753" s="5">
        <v>95.0471</v>
      </c>
      <c r="X753" s="5">
        <v>94.49333</v>
      </c>
      <c r="Y753" s="5">
        <v>95.88689</v>
      </c>
      <c r="Z753" s="5">
        <v>94.34636</v>
      </c>
      <c r="AA753" s="5">
        <v>95.54118</v>
      </c>
      <c r="AB753" s="5">
        <v>96.10619</v>
      </c>
    </row>
    <row r="754" spans="6:28">
      <c r="F754" s="5">
        <v>2002.11101</v>
      </c>
      <c r="G754" s="5">
        <v>96.1474</v>
      </c>
      <c r="H754" s="5">
        <v>94.50629</v>
      </c>
      <c r="I754" s="5">
        <v>94.93657</v>
      </c>
      <c r="J754" s="5">
        <v>94.19048</v>
      </c>
      <c r="K754" s="5">
        <v>94.52601</v>
      </c>
      <c r="L754" s="5">
        <v>96.06855</v>
      </c>
      <c r="M754" s="5">
        <v>94.29428</v>
      </c>
      <c r="N754" s="5">
        <v>94.74042</v>
      </c>
      <c r="O754" s="5">
        <v>94.38239</v>
      </c>
      <c r="P754" s="5">
        <v>94.44327</v>
      </c>
      <c r="Q754" s="5">
        <v>95.22268</v>
      </c>
      <c r="R754" s="5">
        <v>91.5564</v>
      </c>
      <c r="S754" s="5">
        <v>95.54821</v>
      </c>
      <c r="T754" s="5">
        <v>95.66971</v>
      </c>
      <c r="U754" s="5">
        <v>94.53314</v>
      </c>
      <c r="V754" s="5">
        <v>95.62321</v>
      </c>
      <c r="W754" s="5">
        <v>95.01197</v>
      </c>
      <c r="X754" s="5">
        <v>94.49133</v>
      </c>
      <c r="Y754" s="5">
        <v>95.84126</v>
      </c>
      <c r="Z754" s="5">
        <v>94.31873</v>
      </c>
      <c r="AA754" s="5">
        <v>95.49257</v>
      </c>
      <c r="AB754" s="5">
        <v>96.11321</v>
      </c>
    </row>
    <row r="755" spans="6:28">
      <c r="F755" s="5">
        <v>2004.03982</v>
      </c>
      <c r="G755" s="5">
        <v>96.11019</v>
      </c>
      <c r="H755" s="5">
        <v>94.47853</v>
      </c>
      <c r="I755" s="5">
        <v>94.89254</v>
      </c>
      <c r="J755" s="5">
        <v>94.17189</v>
      </c>
      <c r="K755" s="5">
        <v>94.5159</v>
      </c>
      <c r="L755" s="5">
        <v>96.05391</v>
      </c>
      <c r="M755" s="5">
        <v>94.24774</v>
      </c>
      <c r="N755" s="5">
        <v>94.70945</v>
      </c>
      <c r="O755" s="5">
        <v>94.37042</v>
      </c>
      <c r="P755" s="5">
        <v>94.38647</v>
      </c>
      <c r="Q755" s="5">
        <v>95.19053</v>
      </c>
      <c r="R755" s="5">
        <v>91.52272</v>
      </c>
      <c r="S755" s="5">
        <v>95.52682</v>
      </c>
      <c r="T755" s="5">
        <v>95.61636</v>
      </c>
      <c r="U755" s="5">
        <v>94.53995</v>
      </c>
      <c r="V755" s="5">
        <v>95.56614</v>
      </c>
      <c r="W755" s="5">
        <v>94.98054</v>
      </c>
      <c r="X755" s="5">
        <v>94.42517</v>
      </c>
      <c r="Y755" s="5">
        <v>95.81856</v>
      </c>
      <c r="Z755" s="5">
        <v>94.28997</v>
      </c>
      <c r="AA755" s="5">
        <v>95.48562</v>
      </c>
      <c r="AB755" s="5">
        <v>96.0514</v>
      </c>
    </row>
    <row r="756" spans="6:28">
      <c r="F756" s="5">
        <v>2005.96864</v>
      </c>
      <c r="G756" s="5">
        <v>96.07666</v>
      </c>
      <c r="H756" s="5">
        <v>94.45599</v>
      </c>
      <c r="I756" s="5">
        <v>94.86954</v>
      </c>
      <c r="J756" s="5">
        <v>94.16593</v>
      </c>
      <c r="K756" s="5">
        <v>94.46778</v>
      </c>
      <c r="L756" s="5">
        <v>96.04746</v>
      </c>
      <c r="M756" s="5">
        <v>94.20705</v>
      </c>
      <c r="N756" s="5">
        <v>94.73278</v>
      </c>
      <c r="O756" s="5">
        <v>94.34196</v>
      </c>
      <c r="P756" s="5">
        <v>94.32473</v>
      </c>
      <c r="Q756" s="5">
        <v>95.20691</v>
      </c>
      <c r="R756" s="5">
        <v>91.48285</v>
      </c>
      <c r="S756" s="5">
        <v>95.48791</v>
      </c>
      <c r="T756" s="5">
        <v>95.57474</v>
      </c>
      <c r="U756" s="5">
        <v>94.51278</v>
      </c>
      <c r="V756" s="5">
        <v>95.52405</v>
      </c>
      <c r="W756" s="5">
        <v>94.95544</v>
      </c>
      <c r="X756" s="5">
        <v>94.39225</v>
      </c>
      <c r="Y756" s="5">
        <v>95.80896</v>
      </c>
      <c r="Z756" s="5">
        <v>94.27065</v>
      </c>
      <c r="AA756" s="5">
        <v>95.46616</v>
      </c>
      <c r="AB756" s="5">
        <v>95.99964</v>
      </c>
    </row>
    <row r="757" spans="6:28">
      <c r="F757" s="5">
        <v>2007.89746</v>
      </c>
      <c r="G757" s="5">
        <v>96.04456</v>
      </c>
      <c r="H757" s="5">
        <v>94.44439</v>
      </c>
      <c r="I757" s="5">
        <v>94.83194</v>
      </c>
      <c r="J757" s="5">
        <v>94.15035</v>
      </c>
      <c r="K757" s="5">
        <v>94.41327</v>
      </c>
      <c r="L757" s="5">
        <v>96.01324</v>
      </c>
      <c r="M757" s="5">
        <v>94.19179</v>
      </c>
      <c r="N757" s="5">
        <v>94.7247</v>
      </c>
      <c r="O757" s="5">
        <v>94.28496</v>
      </c>
      <c r="P757" s="5">
        <v>94.29603</v>
      </c>
      <c r="Q757" s="5">
        <v>95.19957</v>
      </c>
      <c r="R757" s="5">
        <v>91.43538</v>
      </c>
      <c r="S757" s="5">
        <v>95.42539</v>
      </c>
      <c r="T757" s="5">
        <v>95.56492</v>
      </c>
      <c r="U757" s="5">
        <v>94.47474</v>
      </c>
      <c r="V757" s="5">
        <v>95.50658</v>
      </c>
      <c r="W757" s="5">
        <v>94.92178</v>
      </c>
      <c r="X757" s="5">
        <v>94.3707</v>
      </c>
      <c r="Y757" s="5">
        <v>95.77523</v>
      </c>
      <c r="Z757" s="5">
        <v>94.2508</v>
      </c>
      <c r="AA757" s="5">
        <v>95.43333</v>
      </c>
      <c r="AB757" s="5">
        <v>96.00432</v>
      </c>
    </row>
    <row r="758" spans="6:28">
      <c r="F758" s="5">
        <v>2009.82627</v>
      </c>
      <c r="G758" s="5">
        <v>96.0158</v>
      </c>
      <c r="H758" s="5">
        <v>94.41233</v>
      </c>
      <c r="I758" s="5">
        <v>94.7959</v>
      </c>
      <c r="J758" s="5">
        <v>94.11553</v>
      </c>
      <c r="K758" s="5">
        <v>94.41622</v>
      </c>
      <c r="L758" s="5">
        <v>95.96422</v>
      </c>
      <c r="M758" s="5">
        <v>94.16322</v>
      </c>
      <c r="N758" s="5">
        <v>94.67925</v>
      </c>
      <c r="O758" s="5">
        <v>94.25752</v>
      </c>
      <c r="P758" s="5">
        <v>94.30098</v>
      </c>
      <c r="Q758" s="5">
        <v>95.14822</v>
      </c>
      <c r="R758" s="5">
        <v>91.43077</v>
      </c>
      <c r="S758" s="5">
        <v>95.37575</v>
      </c>
      <c r="T758" s="5">
        <v>95.57299</v>
      </c>
      <c r="U758" s="5">
        <v>94.45372</v>
      </c>
      <c r="V758" s="5">
        <v>95.49386</v>
      </c>
      <c r="W758" s="5">
        <v>94.90182</v>
      </c>
      <c r="X758" s="5">
        <v>94.32885</v>
      </c>
      <c r="Y758" s="5">
        <v>95.73396</v>
      </c>
      <c r="Z758" s="5">
        <v>94.25443</v>
      </c>
      <c r="AA758" s="5">
        <v>95.39646</v>
      </c>
      <c r="AB758" s="5">
        <v>96.00576</v>
      </c>
    </row>
    <row r="759" spans="6:28">
      <c r="F759" s="5">
        <v>2011.75509</v>
      </c>
      <c r="G759" s="5">
        <v>95.96984</v>
      </c>
      <c r="H759" s="5">
        <v>94.35858</v>
      </c>
      <c r="I759" s="5">
        <v>94.76094</v>
      </c>
      <c r="J759" s="5">
        <v>94.07515</v>
      </c>
      <c r="K759" s="5">
        <v>94.4257</v>
      </c>
      <c r="L759" s="5">
        <v>95.93284</v>
      </c>
      <c r="M759" s="5">
        <v>94.12566</v>
      </c>
      <c r="N759" s="5">
        <v>94.63918</v>
      </c>
      <c r="O759" s="5">
        <v>94.24059</v>
      </c>
      <c r="P759" s="5">
        <v>94.30476</v>
      </c>
      <c r="Q759" s="5">
        <v>95.11097</v>
      </c>
      <c r="R759" s="5">
        <v>91.43963</v>
      </c>
      <c r="S759" s="5">
        <v>95.35473</v>
      </c>
      <c r="T759" s="5">
        <v>95.5327</v>
      </c>
      <c r="U759" s="5">
        <v>94.41635</v>
      </c>
      <c r="V759" s="5">
        <v>95.48592</v>
      </c>
      <c r="W759" s="5">
        <v>94.87702</v>
      </c>
      <c r="X759" s="5">
        <v>94.30386</v>
      </c>
      <c r="Y759" s="5">
        <v>95.70744</v>
      </c>
      <c r="Z759" s="5">
        <v>94.21847</v>
      </c>
      <c r="AA759" s="5">
        <v>95.35041</v>
      </c>
      <c r="AB759" s="5">
        <v>95.94495</v>
      </c>
    </row>
    <row r="760" spans="6:28">
      <c r="F760" s="5">
        <v>2013.6839</v>
      </c>
      <c r="G760" s="5">
        <v>95.96376</v>
      </c>
      <c r="H760" s="5">
        <v>94.34094</v>
      </c>
      <c r="I760" s="5">
        <v>94.7452</v>
      </c>
      <c r="J760" s="5">
        <v>94.02824</v>
      </c>
      <c r="K760" s="5">
        <v>94.38372</v>
      </c>
      <c r="L760" s="5">
        <v>95.91189</v>
      </c>
      <c r="M760" s="5">
        <v>94.09791</v>
      </c>
      <c r="N760" s="5">
        <v>94.60916</v>
      </c>
      <c r="O760" s="5">
        <v>94.22882</v>
      </c>
      <c r="P760" s="5">
        <v>94.28756</v>
      </c>
      <c r="Q760" s="5">
        <v>95.08834</v>
      </c>
      <c r="R760" s="5">
        <v>91.41731</v>
      </c>
      <c r="S760" s="5">
        <v>95.35684</v>
      </c>
      <c r="T760" s="5">
        <v>95.493</v>
      </c>
      <c r="U760" s="5">
        <v>94.39213</v>
      </c>
      <c r="V760" s="5">
        <v>95.43772</v>
      </c>
      <c r="W760" s="5">
        <v>94.84129</v>
      </c>
      <c r="X760" s="5">
        <v>94.30237</v>
      </c>
      <c r="Y760" s="5">
        <v>95.69462</v>
      </c>
      <c r="Z760" s="5">
        <v>94.16848</v>
      </c>
      <c r="AA760" s="5">
        <v>95.32917</v>
      </c>
      <c r="AB760" s="5">
        <v>95.89481</v>
      </c>
    </row>
    <row r="761" spans="6:28">
      <c r="F761" s="5">
        <v>2015.61272</v>
      </c>
      <c r="G761" s="5">
        <v>95.93017</v>
      </c>
      <c r="H761" s="5">
        <v>94.32617</v>
      </c>
      <c r="I761" s="5">
        <v>94.73669</v>
      </c>
      <c r="J761" s="5">
        <v>93.98475</v>
      </c>
      <c r="K761" s="5">
        <v>94.30061</v>
      </c>
      <c r="L761" s="5">
        <v>95.88022</v>
      </c>
      <c r="M761" s="5">
        <v>94.09445</v>
      </c>
      <c r="N761" s="5">
        <v>94.6103</v>
      </c>
      <c r="O761" s="5">
        <v>94.20271</v>
      </c>
      <c r="P761" s="5">
        <v>94.2474</v>
      </c>
      <c r="Q761" s="5">
        <v>95.04124</v>
      </c>
      <c r="R761" s="5">
        <v>91.36614</v>
      </c>
      <c r="S761" s="5">
        <v>95.34397</v>
      </c>
      <c r="T761" s="5">
        <v>95.47588</v>
      </c>
      <c r="U761" s="5">
        <v>94.35682</v>
      </c>
      <c r="V761" s="5">
        <v>95.36703</v>
      </c>
      <c r="W761" s="5">
        <v>94.7939</v>
      </c>
      <c r="X761" s="5">
        <v>94.24569</v>
      </c>
      <c r="Y761" s="5">
        <v>95.67827</v>
      </c>
      <c r="Z761" s="5">
        <v>94.13053</v>
      </c>
      <c r="AA761" s="5">
        <v>95.29321</v>
      </c>
      <c r="AB761" s="5">
        <v>95.8402</v>
      </c>
    </row>
    <row r="762" spans="6:28">
      <c r="F762" s="5">
        <v>2017.54154</v>
      </c>
      <c r="G762" s="5">
        <v>95.85377</v>
      </c>
      <c r="H762" s="5">
        <v>94.32685</v>
      </c>
      <c r="I762" s="5">
        <v>94.7293</v>
      </c>
      <c r="J762" s="5">
        <v>93.96814</v>
      </c>
      <c r="K762" s="5">
        <v>94.28977</v>
      </c>
      <c r="L762" s="5">
        <v>95.88564</v>
      </c>
      <c r="M762" s="5">
        <v>94.1055</v>
      </c>
      <c r="N762" s="5">
        <v>94.58917</v>
      </c>
      <c r="O762" s="5">
        <v>94.14552</v>
      </c>
      <c r="P762" s="5">
        <v>94.21197</v>
      </c>
      <c r="Q762" s="5">
        <v>95.01084</v>
      </c>
      <c r="R762" s="5">
        <v>91.36962</v>
      </c>
      <c r="S762" s="5">
        <v>95.33849</v>
      </c>
      <c r="T762" s="5">
        <v>95.4668</v>
      </c>
      <c r="U762" s="5">
        <v>94.33119</v>
      </c>
      <c r="V762" s="5">
        <v>95.35823</v>
      </c>
      <c r="W762" s="5">
        <v>94.75473</v>
      </c>
      <c r="X762" s="5">
        <v>94.21388</v>
      </c>
      <c r="Y762" s="5">
        <v>95.63018</v>
      </c>
      <c r="Z762" s="5">
        <v>94.11228</v>
      </c>
      <c r="AA762" s="5">
        <v>95.2336</v>
      </c>
      <c r="AB762" s="5">
        <v>95.82775</v>
      </c>
    </row>
    <row r="763" spans="6:28">
      <c r="F763" s="5">
        <v>2019.47035</v>
      </c>
      <c r="G763" s="5">
        <v>95.82053</v>
      </c>
      <c r="H763" s="5">
        <v>94.27427</v>
      </c>
      <c r="I763" s="5">
        <v>94.6965</v>
      </c>
      <c r="J763" s="5">
        <v>93.95007</v>
      </c>
      <c r="K763" s="5">
        <v>94.28157</v>
      </c>
      <c r="L763" s="5">
        <v>95.8526</v>
      </c>
      <c r="M763" s="5">
        <v>94.0664</v>
      </c>
      <c r="N763" s="5">
        <v>94.532</v>
      </c>
      <c r="O763" s="5">
        <v>94.10407</v>
      </c>
      <c r="P763" s="5">
        <v>94.1686</v>
      </c>
      <c r="Q763" s="5">
        <v>94.9629</v>
      </c>
      <c r="R763" s="5">
        <v>91.33885</v>
      </c>
      <c r="S763" s="5">
        <v>95.29688</v>
      </c>
      <c r="T763" s="5">
        <v>95.45324</v>
      </c>
      <c r="U763" s="5">
        <v>94.31395</v>
      </c>
      <c r="V763" s="5">
        <v>95.38482</v>
      </c>
      <c r="W763" s="5">
        <v>94.75428</v>
      </c>
      <c r="X763" s="5">
        <v>94.1937</v>
      </c>
      <c r="Y763" s="5">
        <v>95.58382</v>
      </c>
      <c r="Z763" s="5">
        <v>94.08236</v>
      </c>
      <c r="AA763" s="5">
        <v>95.21327</v>
      </c>
      <c r="AB763" s="5">
        <v>95.78454</v>
      </c>
    </row>
    <row r="764" spans="6:28">
      <c r="F764" s="5">
        <v>2021.39917</v>
      </c>
      <c r="G764" s="5">
        <v>95.84811</v>
      </c>
      <c r="H764" s="5">
        <v>94.25144</v>
      </c>
      <c r="I764" s="5">
        <v>94.64482</v>
      </c>
      <c r="J764" s="5">
        <v>93.93418</v>
      </c>
      <c r="K764" s="5">
        <v>94.2737</v>
      </c>
      <c r="L764" s="5">
        <v>95.80863</v>
      </c>
      <c r="M764" s="5">
        <v>93.98943</v>
      </c>
      <c r="N764" s="5">
        <v>94.50142</v>
      </c>
      <c r="O764" s="5">
        <v>94.09357</v>
      </c>
      <c r="P764" s="5">
        <v>94.1466</v>
      </c>
      <c r="Q764" s="5">
        <v>94.93631</v>
      </c>
      <c r="R764" s="5">
        <v>91.31216</v>
      </c>
      <c r="S764" s="5">
        <v>95.2298</v>
      </c>
      <c r="T764" s="5">
        <v>95.41575</v>
      </c>
      <c r="U764" s="5">
        <v>94.29668</v>
      </c>
      <c r="V764" s="5">
        <v>95.3876</v>
      </c>
      <c r="W764" s="5">
        <v>94.7695</v>
      </c>
      <c r="X764" s="5">
        <v>94.16022</v>
      </c>
      <c r="Y764" s="5">
        <v>95.56456</v>
      </c>
      <c r="Z764" s="5">
        <v>94.04313</v>
      </c>
      <c r="AA764" s="5">
        <v>95.20543</v>
      </c>
      <c r="AB764" s="5">
        <v>95.73283</v>
      </c>
    </row>
    <row r="765" spans="6:28">
      <c r="F765" s="5">
        <v>2023.32798</v>
      </c>
      <c r="G765" s="5">
        <v>95.83215</v>
      </c>
      <c r="H765" s="5">
        <v>94.25147</v>
      </c>
      <c r="I765" s="5">
        <v>94.60925</v>
      </c>
      <c r="J765" s="5">
        <v>93.89347</v>
      </c>
      <c r="K765" s="5">
        <v>94.25009</v>
      </c>
      <c r="L765" s="5">
        <v>95.76557</v>
      </c>
      <c r="M765" s="5">
        <v>93.94856</v>
      </c>
      <c r="N765" s="5">
        <v>94.45624</v>
      </c>
      <c r="O765" s="5">
        <v>94.06491</v>
      </c>
      <c r="P765" s="5">
        <v>94.11521</v>
      </c>
      <c r="Q765" s="5">
        <v>94.91094</v>
      </c>
      <c r="R765" s="5">
        <v>91.30043</v>
      </c>
      <c r="S765" s="5">
        <v>95.16327</v>
      </c>
      <c r="T765" s="5">
        <v>95.3623</v>
      </c>
      <c r="U765" s="5">
        <v>94.26373</v>
      </c>
      <c r="V765" s="5">
        <v>95.34679</v>
      </c>
      <c r="W765" s="5">
        <v>94.74957</v>
      </c>
      <c r="X765" s="5">
        <v>94.12515</v>
      </c>
      <c r="Y765" s="5">
        <v>95.53501</v>
      </c>
      <c r="Z765" s="5">
        <v>93.98096</v>
      </c>
      <c r="AA765" s="5">
        <v>95.15101</v>
      </c>
      <c r="AB765" s="5">
        <v>95.69403</v>
      </c>
    </row>
    <row r="766" spans="6:28">
      <c r="F766" s="5">
        <v>2025.2568</v>
      </c>
      <c r="G766" s="5">
        <v>95.80086</v>
      </c>
      <c r="H766" s="5">
        <v>94.21606</v>
      </c>
      <c r="I766" s="5">
        <v>94.59875</v>
      </c>
      <c r="J766" s="5">
        <v>93.8647</v>
      </c>
      <c r="K766" s="5">
        <v>94.22813</v>
      </c>
      <c r="L766" s="5">
        <v>95.74622</v>
      </c>
      <c r="M766" s="5">
        <v>93.96131</v>
      </c>
      <c r="N766" s="5">
        <v>94.45046</v>
      </c>
      <c r="O766" s="5">
        <v>94.04195</v>
      </c>
      <c r="P766" s="5">
        <v>94.09125</v>
      </c>
      <c r="Q766" s="5">
        <v>94.90211</v>
      </c>
      <c r="R766" s="5">
        <v>91.24521</v>
      </c>
      <c r="S766" s="5">
        <v>95.15884</v>
      </c>
      <c r="T766" s="5">
        <v>95.33864</v>
      </c>
      <c r="U766" s="5">
        <v>94.23759</v>
      </c>
      <c r="V766" s="5">
        <v>95.30581</v>
      </c>
      <c r="W766" s="5">
        <v>94.7041</v>
      </c>
      <c r="X766" s="5">
        <v>94.10427</v>
      </c>
      <c r="Y766" s="5">
        <v>95.51838</v>
      </c>
      <c r="Z766" s="5">
        <v>93.95364</v>
      </c>
      <c r="AA766" s="5">
        <v>95.12837</v>
      </c>
      <c r="AB766" s="5">
        <v>95.65566</v>
      </c>
    </row>
    <row r="767" spans="6:28">
      <c r="F767" s="5">
        <v>2027.18562</v>
      </c>
      <c r="G767" s="5">
        <v>95.76513</v>
      </c>
      <c r="H767" s="5">
        <v>94.14726</v>
      </c>
      <c r="I767" s="5">
        <v>94.55649</v>
      </c>
      <c r="J767" s="5">
        <v>93.83111</v>
      </c>
      <c r="K767" s="5">
        <v>94.17643</v>
      </c>
      <c r="L767" s="5">
        <v>95.72399</v>
      </c>
      <c r="M767" s="5">
        <v>93.93048</v>
      </c>
      <c r="N767" s="5">
        <v>94.43678</v>
      </c>
      <c r="O767" s="5">
        <v>94.01707</v>
      </c>
      <c r="P767" s="5">
        <v>94.08003</v>
      </c>
      <c r="Q767" s="5">
        <v>94.85177</v>
      </c>
      <c r="R767" s="5">
        <v>91.1965</v>
      </c>
      <c r="S767" s="5">
        <v>95.13375</v>
      </c>
      <c r="T767" s="5">
        <v>95.30282</v>
      </c>
      <c r="U767" s="5">
        <v>94.21971</v>
      </c>
      <c r="V767" s="5">
        <v>95.26195</v>
      </c>
      <c r="W767" s="5">
        <v>94.64726</v>
      </c>
      <c r="X767" s="5">
        <v>94.08828</v>
      </c>
      <c r="Y767" s="5">
        <v>95.47184</v>
      </c>
      <c r="Z767" s="5">
        <v>93.93034</v>
      </c>
      <c r="AA767" s="5">
        <v>95.1228</v>
      </c>
      <c r="AB767" s="5">
        <v>95.63674</v>
      </c>
    </row>
    <row r="768" spans="6:28">
      <c r="F768" s="5">
        <v>2029.11443</v>
      </c>
      <c r="G768" s="5">
        <v>95.72144</v>
      </c>
      <c r="H768" s="5">
        <v>94.10233</v>
      </c>
      <c r="I768" s="5">
        <v>94.5056</v>
      </c>
      <c r="J768" s="5">
        <v>93.80858</v>
      </c>
      <c r="K768" s="5">
        <v>94.1342</v>
      </c>
      <c r="L768" s="5">
        <v>95.68919</v>
      </c>
      <c r="M768" s="5">
        <v>93.89626</v>
      </c>
      <c r="N768" s="5">
        <v>94.42053</v>
      </c>
      <c r="O768" s="5">
        <v>93.97525</v>
      </c>
      <c r="P768" s="5">
        <v>94.07851</v>
      </c>
      <c r="Q768" s="5">
        <v>94.82177</v>
      </c>
      <c r="R768" s="5">
        <v>91.2091</v>
      </c>
      <c r="S768" s="5">
        <v>95.0928</v>
      </c>
      <c r="T768" s="5">
        <v>95.28369</v>
      </c>
      <c r="U768" s="5">
        <v>94.21203</v>
      </c>
      <c r="V768" s="5">
        <v>95.21504</v>
      </c>
      <c r="W768" s="5">
        <v>94.61879</v>
      </c>
      <c r="X768" s="5">
        <v>94.05606</v>
      </c>
      <c r="Y768" s="5">
        <v>95.45128</v>
      </c>
      <c r="Z768" s="5">
        <v>93.92266</v>
      </c>
      <c r="AA768" s="5">
        <v>95.07828</v>
      </c>
      <c r="AB768" s="5">
        <v>95.63389</v>
      </c>
    </row>
    <row r="769" spans="6:28">
      <c r="F769" s="5">
        <v>2031.04325</v>
      </c>
      <c r="G769" s="5">
        <v>95.69299</v>
      </c>
      <c r="H769" s="5">
        <v>94.10646</v>
      </c>
      <c r="I769" s="5">
        <v>94.46209</v>
      </c>
      <c r="J769" s="5">
        <v>93.78521</v>
      </c>
      <c r="K769" s="5">
        <v>94.09303</v>
      </c>
      <c r="L769" s="5">
        <v>95.62948</v>
      </c>
      <c r="M769" s="5">
        <v>93.8876</v>
      </c>
      <c r="N769" s="5">
        <v>94.38397</v>
      </c>
      <c r="O769" s="5">
        <v>93.92778</v>
      </c>
      <c r="P769" s="5">
        <v>94.04907</v>
      </c>
      <c r="Q769" s="5">
        <v>94.82727</v>
      </c>
      <c r="R769" s="5">
        <v>91.18411</v>
      </c>
      <c r="S769" s="5">
        <v>95.07293</v>
      </c>
      <c r="T769" s="5">
        <v>95.25504</v>
      </c>
      <c r="U769" s="5">
        <v>94.15031</v>
      </c>
      <c r="V769" s="5">
        <v>95.19325</v>
      </c>
      <c r="W769" s="5">
        <v>94.60313</v>
      </c>
      <c r="X769" s="5">
        <v>94.00672</v>
      </c>
      <c r="Y769" s="5">
        <v>95.39148</v>
      </c>
      <c r="Z769" s="5">
        <v>93.91821</v>
      </c>
      <c r="AA769" s="5">
        <v>95.0291</v>
      </c>
      <c r="AB769" s="5">
        <v>95.63122</v>
      </c>
    </row>
    <row r="770" spans="6:28">
      <c r="F770" s="5">
        <v>2032.97206</v>
      </c>
      <c r="G770" s="5">
        <v>95.66417</v>
      </c>
      <c r="H770" s="5">
        <v>94.09016</v>
      </c>
      <c r="I770" s="5">
        <v>94.42942</v>
      </c>
      <c r="J770" s="5">
        <v>93.74202</v>
      </c>
      <c r="K770" s="5">
        <v>94.0693</v>
      </c>
      <c r="L770" s="5">
        <v>95.61598</v>
      </c>
      <c r="M770" s="5">
        <v>93.86662</v>
      </c>
      <c r="N770" s="5">
        <v>94.34538</v>
      </c>
      <c r="O770" s="5">
        <v>93.90519</v>
      </c>
      <c r="P770" s="5">
        <v>93.98368</v>
      </c>
      <c r="Q770" s="5">
        <v>94.79866</v>
      </c>
      <c r="R770" s="5">
        <v>91.14092</v>
      </c>
      <c r="S770" s="5">
        <v>95.0573</v>
      </c>
      <c r="T770" s="5">
        <v>95.24459</v>
      </c>
      <c r="U770" s="5">
        <v>94.11681</v>
      </c>
      <c r="V770" s="5">
        <v>95.18899</v>
      </c>
      <c r="W770" s="5">
        <v>94.58367</v>
      </c>
      <c r="X770" s="5">
        <v>93.97124</v>
      </c>
      <c r="Y770" s="5">
        <v>95.34829</v>
      </c>
      <c r="Z770" s="5">
        <v>93.88391</v>
      </c>
      <c r="AA770" s="5">
        <v>95.00925</v>
      </c>
      <c r="AB770" s="5">
        <v>95.6191</v>
      </c>
    </row>
    <row r="771" spans="6:28">
      <c r="F771" s="5">
        <v>2034.90088</v>
      </c>
      <c r="G771" s="5">
        <v>95.63923</v>
      </c>
      <c r="H771" s="5">
        <v>94.03918</v>
      </c>
      <c r="I771" s="5">
        <v>94.39705</v>
      </c>
      <c r="J771" s="5">
        <v>93.69775</v>
      </c>
      <c r="K771" s="5">
        <v>94.05662</v>
      </c>
      <c r="L771" s="5">
        <v>95.57907</v>
      </c>
      <c r="M771" s="5">
        <v>93.80809</v>
      </c>
      <c r="N771" s="5">
        <v>94.29713</v>
      </c>
      <c r="O771" s="5">
        <v>93.88856</v>
      </c>
      <c r="P771" s="5">
        <v>93.92986</v>
      </c>
      <c r="Q771" s="5">
        <v>94.72557</v>
      </c>
      <c r="R771" s="5">
        <v>91.11828</v>
      </c>
      <c r="S771" s="5">
        <v>94.96908</v>
      </c>
      <c r="T771" s="5">
        <v>95.2421</v>
      </c>
      <c r="U771" s="5">
        <v>94.09302</v>
      </c>
      <c r="V771" s="5">
        <v>95.14683</v>
      </c>
      <c r="W771" s="5">
        <v>94.55594</v>
      </c>
      <c r="X771" s="5">
        <v>93.96284</v>
      </c>
      <c r="Y771" s="5">
        <v>95.35339</v>
      </c>
      <c r="Z771" s="5">
        <v>93.83393</v>
      </c>
      <c r="AA771" s="5">
        <v>95.00525</v>
      </c>
      <c r="AB771" s="5">
        <v>95.58122</v>
      </c>
    </row>
    <row r="772" spans="6:28">
      <c r="F772" s="5">
        <v>2036.8297</v>
      </c>
      <c r="G772" s="5">
        <v>95.61734</v>
      </c>
      <c r="H772" s="5">
        <v>94.0181</v>
      </c>
      <c r="I772" s="5">
        <v>94.38865</v>
      </c>
      <c r="J772" s="5">
        <v>93.67776</v>
      </c>
      <c r="K772" s="5">
        <v>94.04163</v>
      </c>
      <c r="L772" s="5">
        <v>95.57186</v>
      </c>
      <c r="M772" s="5">
        <v>93.7951</v>
      </c>
      <c r="N772" s="5">
        <v>94.2593</v>
      </c>
      <c r="O772" s="5">
        <v>93.85728</v>
      </c>
      <c r="P772" s="5">
        <v>93.93125</v>
      </c>
      <c r="Q772" s="5">
        <v>94.67917</v>
      </c>
      <c r="R772" s="5">
        <v>91.11699</v>
      </c>
      <c r="S772" s="5">
        <v>94.90497</v>
      </c>
      <c r="T772" s="5">
        <v>95.20663</v>
      </c>
      <c r="U772" s="5">
        <v>94.05531</v>
      </c>
      <c r="V772" s="5">
        <v>95.09658</v>
      </c>
      <c r="W772" s="5">
        <v>94.53254</v>
      </c>
      <c r="X772" s="5">
        <v>93.93904</v>
      </c>
      <c r="Y772" s="5">
        <v>95.35561</v>
      </c>
      <c r="Z772" s="5">
        <v>93.81928</v>
      </c>
      <c r="AA772" s="5">
        <v>94.99049</v>
      </c>
      <c r="AB772" s="5">
        <v>95.53839</v>
      </c>
    </row>
    <row r="773" spans="6:28">
      <c r="F773" s="5">
        <v>2038.75851</v>
      </c>
      <c r="G773" s="5">
        <v>95.58476</v>
      </c>
      <c r="H773" s="5">
        <v>93.9944</v>
      </c>
      <c r="I773" s="5">
        <v>94.34761</v>
      </c>
      <c r="J773" s="5">
        <v>93.65277</v>
      </c>
      <c r="K773" s="5">
        <v>94.03943</v>
      </c>
      <c r="L773" s="5">
        <v>95.58412</v>
      </c>
      <c r="M773" s="5">
        <v>93.79126</v>
      </c>
      <c r="N773" s="5">
        <v>94.22558</v>
      </c>
      <c r="O773" s="5">
        <v>93.83474</v>
      </c>
      <c r="P773" s="5">
        <v>93.89199</v>
      </c>
      <c r="Q773" s="5">
        <v>94.64181</v>
      </c>
      <c r="R773" s="5">
        <v>91.0839</v>
      </c>
      <c r="S773" s="5">
        <v>94.89147</v>
      </c>
      <c r="T773" s="5">
        <v>95.16534</v>
      </c>
      <c r="U773" s="5">
        <v>94.02526</v>
      </c>
      <c r="V773" s="5">
        <v>95.04594</v>
      </c>
      <c r="W773" s="5">
        <v>94.49054</v>
      </c>
      <c r="X773" s="5">
        <v>93.89985</v>
      </c>
      <c r="Y773" s="5">
        <v>95.32013</v>
      </c>
      <c r="Z773" s="5">
        <v>93.78812</v>
      </c>
      <c r="AA773" s="5">
        <v>94.96892</v>
      </c>
      <c r="AB773" s="5">
        <v>95.50411</v>
      </c>
    </row>
    <row r="774" spans="6:28">
      <c r="F774" s="5">
        <v>2040.68733</v>
      </c>
      <c r="G774" s="5">
        <v>95.57524</v>
      </c>
      <c r="H774" s="5">
        <v>93.9914</v>
      </c>
      <c r="I774" s="5">
        <v>94.29828</v>
      </c>
      <c r="J774" s="5">
        <v>93.62574</v>
      </c>
      <c r="K774" s="5">
        <v>94.02308</v>
      </c>
      <c r="L774" s="5">
        <v>95.56286</v>
      </c>
      <c r="M774" s="5">
        <v>93.77982</v>
      </c>
      <c r="N774" s="5">
        <v>94.20494</v>
      </c>
      <c r="O774" s="5">
        <v>93.81232</v>
      </c>
      <c r="P774" s="5">
        <v>93.88598</v>
      </c>
      <c r="Q774" s="5">
        <v>94.63796</v>
      </c>
      <c r="R774" s="5">
        <v>91.07092</v>
      </c>
      <c r="S774" s="5">
        <v>94.88975</v>
      </c>
      <c r="T774" s="5">
        <v>95.11908</v>
      </c>
      <c r="U774" s="5">
        <v>94.01064</v>
      </c>
      <c r="V774" s="5">
        <v>95.03103</v>
      </c>
      <c r="W774" s="5">
        <v>94.43974</v>
      </c>
      <c r="X774" s="5">
        <v>93.86909</v>
      </c>
      <c r="Y774" s="5">
        <v>95.29306</v>
      </c>
      <c r="Z774" s="5">
        <v>93.73473</v>
      </c>
      <c r="AA774" s="5">
        <v>94.95007</v>
      </c>
      <c r="AB774" s="5">
        <v>95.5268</v>
      </c>
    </row>
    <row r="775" spans="6:28">
      <c r="F775" s="5">
        <v>2042.61614</v>
      </c>
      <c r="G775" s="5">
        <v>95.53399</v>
      </c>
      <c r="H775" s="5">
        <v>93.96971</v>
      </c>
      <c r="I775" s="5">
        <v>94.26639</v>
      </c>
      <c r="J775" s="5">
        <v>93.59327</v>
      </c>
      <c r="K775" s="5">
        <v>93.97386</v>
      </c>
      <c r="L775" s="5">
        <v>95.51747</v>
      </c>
      <c r="M775" s="5">
        <v>93.72844</v>
      </c>
      <c r="N775" s="5">
        <v>94.15374</v>
      </c>
      <c r="O775" s="5">
        <v>93.78688</v>
      </c>
      <c r="P775" s="5">
        <v>93.89158</v>
      </c>
      <c r="Q775" s="5">
        <v>94.62249</v>
      </c>
      <c r="R775" s="5">
        <v>91.0429</v>
      </c>
      <c r="S775" s="5">
        <v>94.83856</v>
      </c>
      <c r="T775" s="5">
        <v>95.07959</v>
      </c>
      <c r="U775" s="5">
        <v>93.98946</v>
      </c>
      <c r="V775" s="5">
        <v>95.04115</v>
      </c>
      <c r="W775" s="5">
        <v>94.40617</v>
      </c>
      <c r="X775" s="5">
        <v>93.82609</v>
      </c>
      <c r="Y775" s="5">
        <v>95.22897</v>
      </c>
      <c r="Z775" s="5">
        <v>93.68556</v>
      </c>
      <c r="AA775" s="5">
        <v>94.90687</v>
      </c>
      <c r="AB775" s="5">
        <v>95.49811</v>
      </c>
    </row>
    <row r="776" spans="6:28">
      <c r="F776" s="5">
        <v>2044.54496</v>
      </c>
      <c r="G776" s="5">
        <v>95.47302</v>
      </c>
      <c r="H776" s="5">
        <v>93.92404</v>
      </c>
      <c r="I776" s="5">
        <v>94.25946</v>
      </c>
      <c r="J776" s="5">
        <v>93.58667</v>
      </c>
      <c r="K776" s="5">
        <v>93.9034</v>
      </c>
      <c r="L776" s="5">
        <v>95.47866</v>
      </c>
      <c r="M776" s="5">
        <v>93.66369</v>
      </c>
      <c r="N776" s="5">
        <v>94.11651</v>
      </c>
      <c r="O776" s="5">
        <v>93.77416</v>
      </c>
      <c r="P776" s="5">
        <v>93.84014</v>
      </c>
      <c r="Q776" s="5">
        <v>94.57289</v>
      </c>
      <c r="R776" s="5">
        <v>91.00582</v>
      </c>
      <c r="S776" s="5">
        <v>94.80677</v>
      </c>
      <c r="T776" s="5">
        <v>95.0641</v>
      </c>
      <c r="U776" s="5">
        <v>93.97559</v>
      </c>
      <c r="V776" s="5">
        <v>95.0281</v>
      </c>
      <c r="W776" s="5">
        <v>94.39826</v>
      </c>
      <c r="X776" s="5">
        <v>93.82398</v>
      </c>
      <c r="Y776" s="5">
        <v>95.1874</v>
      </c>
      <c r="Z776" s="5">
        <v>93.64584</v>
      </c>
      <c r="AA776" s="5">
        <v>94.85893</v>
      </c>
      <c r="AB776" s="5">
        <v>95.44757</v>
      </c>
    </row>
    <row r="777" spans="6:28">
      <c r="F777" s="5">
        <v>2046.47378</v>
      </c>
      <c r="G777" s="5">
        <v>95.43814</v>
      </c>
      <c r="H777" s="5">
        <v>93.877</v>
      </c>
      <c r="I777" s="5">
        <v>94.20053</v>
      </c>
      <c r="J777" s="5">
        <v>93.56535</v>
      </c>
      <c r="K777" s="5">
        <v>93.83483</v>
      </c>
      <c r="L777" s="5">
        <v>95.43536</v>
      </c>
      <c r="M777" s="5">
        <v>93.61211</v>
      </c>
      <c r="N777" s="5">
        <v>94.10168</v>
      </c>
      <c r="O777" s="5">
        <v>93.7358</v>
      </c>
      <c r="P777" s="5">
        <v>93.80156</v>
      </c>
      <c r="Q777" s="5">
        <v>94.5243</v>
      </c>
      <c r="R777" s="5">
        <v>90.98357</v>
      </c>
      <c r="S777" s="5">
        <v>94.76872</v>
      </c>
      <c r="T777" s="5">
        <v>95.0539</v>
      </c>
      <c r="U777" s="5">
        <v>93.95992</v>
      </c>
      <c r="V777" s="5">
        <v>94.99323</v>
      </c>
      <c r="W777" s="5">
        <v>94.36066</v>
      </c>
      <c r="X777" s="5">
        <v>93.8076</v>
      </c>
      <c r="Y777" s="5">
        <v>95.15663</v>
      </c>
      <c r="Z777" s="5">
        <v>93.63984</v>
      </c>
      <c r="AA777" s="5">
        <v>94.81561</v>
      </c>
      <c r="AB777" s="5">
        <v>95.41251</v>
      </c>
    </row>
    <row r="778" spans="6:28">
      <c r="F778" s="5">
        <v>2048.40259</v>
      </c>
      <c r="G778" s="5">
        <v>95.42292</v>
      </c>
      <c r="H778" s="5">
        <v>93.86158</v>
      </c>
      <c r="I778" s="5">
        <v>94.17427</v>
      </c>
      <c r="J778" s="5">
        <v>93.53056</v>
      </c>
      <c r="K778" s="5">
        <v>93.83045</v>
      </c>
      <c r="L778" s="5">
        <v>95.42644</v>
      </c>
      <c r="M778" s="5">
        <v>93.62016</v>
      </c>
      <c r="N778" s="5">
        <v>94.10438</v>
      </c>
      <c r="O778" s="5">
        <v>93.69984</v>
      </c>
      <c r="P778" s="5">
        <v>93.79794</v>
      </c>
      <c r="Q778" s="5">
        <v>94.50442</v>
      </c>
      <c r="R778" s="5">
        <v>90.95553</v>
      </c>
      <c r="S778" s="5">
        <v>94.71997</v>
      </c>
      <c r="T778" s="5">
        <v>95.04103</v>
      </c>
      <c r="U778" s="5">
        <v>93.92396</v>
      </c>
      <c r="V778" s="5">
        <v>94.9566</v>
      </c>
      <c r="W778" s="5">
        <v>94.3281</v>
      </c>
      <c r="X778" s="5">
        <v>93.78384</v>
      </c>
      <c r="Y778" s="5">
        <v>95.15674</v>
      </c>
      <c r="Z778" s="5">
        <v>93.6169</v>
      </c>
      <c r="AA778" s="5">
        <v>94.79454</v>
      </c>
      <c r="AB778" s="5">
        <v>95.37082</v>
      </c>
    </row>
    <row r="779" spans="6:28">
      <c r="F779" s="5">
        <v>2050.33141</v>
      </c>
      <c r="G779" s="5">
        <v>95.38661</v>
      </c>
      <c r="H779" s="5">
        <v>93.85364</v>
      </c>
      <c r="I779" s="5">
        <v>94.15924</v>
      </c>
      <c r="J779" s="5">
        <v>93.48088</v>
      </c>
      <c r="K779" s="5">
        <v>93.83079</v>
      </c>
      <c r="L779" s="5">
        <v>95.42769</v>
      </c>
      <c r="M779" s="5">
        <v>93.62533</v>
      </c>
      <c r="N779" s="5">
        <v>94.0642</v>
      </c>
      <c r="O779" s="5">
        <v>93.66792</v>
      </c>
      <c r="P779" s="5">
        <v>93.7332</v>
      </c>
      <c r="Q779" s="5">
        <v>94.47651</v>
      </c>
      <c r="R779" s="5">
        <v>90.9146</v>
      </c>
      <c r="S779" s="5">
        <v>94.65451</v>
      </c>
      <c r="T779" s="5">
        <v>94.99516</v>
      </c>
      <c r="U779" s="5">
        <v>93.87535</v>
      </c>
      <c r="V779" s="5">
        <v>94.87866</v>
      </c>
      <c r="W779" s="5">
        <v>94.29736</v>
      </c>
      <c r="X779" s="5">
        <v>93.73199</v>
      </c>
      <c r="Y779" s="5">
        <v>95.13686</v>
      </c>
      <c r="Z779" s="5">
        <v>93.5812</v>
      </c>
      <c r="AA779" s="5">
        <v>94.75341</v>
      </c>
      <c r="AB779" s="5">
        <v>95.31659</v>
      </c>
    </row>
    <row r="780" spans="6:28">
      <c r="F780" s="5">
        <v>2052.26022</v>
      </c>
      <c r="G780" s="5">
        <v>95.36222</v>
      </c>
      <c r="H780" s="5">
        <v>93.83294</v>
      </c>
      <c r="I780" s="5">
        <v>94.13422</v>
      </c>
      <c r="J780" s="5">
        <v>93.44186</v>
      </c>
      <c r="K780" s="5">
        <v>93.78125</v>
      </c>
      <c r="L780" s="5">
        <v>95.40244</v>
      </c>
      <c r="M780" s="5">
        <v>93.59466</v>
      </c>
      <c r="N780" s="5">
        <v>94.01641</v>
      </c>
      <c r="O780" s="5">
        <v>93.62073</v>
      </c>
      <c r="P780" s="5">
        <v>93.68319</v>
      </c>
      <c r="Q780" s="5">
        <v>94.43285</v>
      </c>
      <c r="R780" s="5">
        <v>90.86158</v>
      </c>
      <c r="S780" s="5">
        <v>94.63638</v>
      </c>
      <c r="T780" s="5">
        <v>94.97143</v>
      </c>
      <c r="U780" s="5">
        <v>93.86434</v>
      </c>
      <c r="V780" s="5">
        <v>94.84842</v>
      </c>
      <c r="W780" s="5">
        <v>94.2921</v>
      </c>
      <c r="X780" s="5">
        <v>93.68248</v>
      </c>
      <c r="Y780" s="5">
        <v>95.09749</v>
      </c>
      <c r="Z780" s="5">
        <v>93.5769</v>
      </c>
      <c r="AA780" s="5">
        <v>94.71718</v>
      </c>
      <c r="AB780" s="5">
        <v>95.29964</v>
      </c>
    </row>
    <row r="781" spans="6:28">
      <c r="F781" s="5">
        <v>2054.18904</v>
      </c>
      <c r="G781" s="5">
        <v>95.34512</v>
      </c>
      <c r="H781" s="5">
        <v>93.77565</v>
      </c>
      <c r="I781" s="5">
        <v>94.09477</v>
      </c>
      <c r="J781" s="5">
        <v>93.42592</v>
      </c>
      <c r="K781" s="5">
        <v>93.72953</v>
      </c>
      <c r="L781" s="5">
        <v>95.33445</v>
      </c>
      <c r="M781" s="5">
        <v>93.539</v>
      </c>
      <c r="N781" s="5">
        <v>93.97211</v>
      </c>
      <c r="O781" s="5">
        <v>93.57504</v>
      </c>
      <c r="P781" s="5">
        <v>93.6852</v>
      </c>
      <c r="Q781" s="5">
        <v>94.37579</v>
      </c>
      <c r="R781" s="5">
        <v>90.82426</v>
      </c>
      <c r="S781" s="5">
        <v>94.63965</v>
      </c>
      <c r="T781" s="5">
        <v>94.95975</v>
      </c>
      <c r="U781" s="5">
        <v>93.84536</v>
      </c>
      <c r="V781" s="5">
        <v>94.81393</v>
      </c>
      <c r="W781" s="5">
        <v>94.26222</v>
      </c>
      <c r="X781" s="5">
        <v>93.66952</v>
      </c>
      <c r="Y781" s="5">
        <v>95.03974</v>
      </c>
      <c r="Z781" s="5">
        <v>93.56777</v>
      </c>
      <c r="AA781" s="5">
        <v>94.69895</v>
      </c>
      <c r="AB781" s="5">
        <v>95.29182</v>
      </c>
    </row>
    <row r="782" spans="6:28">
      <c r="F782" s="5">
        <v>2056.11786</v>
      </c>
      <c r="G782" s="5">
        <v>95.36025</v>
      </c>
      <c r="H782" s="5">
        <v>93.73938</v>
      </c>
      <c r="I782" s="5">
        <v>94.08008</v>
      </c>
      <c r="J782" s="5">
        <v>93.40792</v>
      </c>
      <c r="K782" s="5">
        <v>93.71166</v>
      </c>
      <c r="L782" s="5">
        <v>95.30472</v>
      </c>
      <c r="M782" s="5">
        <v>93.53618</v>
      </c>
      <c r="N782" s="5">
        <v>93.94956</v>
      </c>
      <c r="O782" s="5">
        <v>93.5503</v>
      </c>
      <c r="P782" s="5">
        <v>93.67953</v>
      </c>
      <c r="Q782" s="5">
        <v>94.36003</v>
      </c>
      <c r="R782" s="5">
        <v>90.83791</v>
      </c>
      <c r="S782" s="5">
        <v>94.5941</v>
      </c>
      <c r="T782" s="5">
        <v>94.9476</v>
      </c>
      <c r="U782" s="5">
        <v>93.79568</v>
      </c>
      <c r="V782" s="5">
        <v>94.77609</v>
      </c>
      <c r="W782" s="5">
        <v>94.2128</v>
      </c>
      <c r="X782" s="5">
        <v>93.66534</v>
      </c>
      <c r="Y782" s="5">
        <v>95.01517</v>
      </c>
      <c r="Z782" s="5">
        <v>93.55819</v>
      </c>
      <c r="AA782" s="5">
        <v>94.67815</v>
      </c>
      <c r="AB782" s="5">
        <v>95.25048</v>
      </c>
    </row>
    <row r="783" spans="6:28">
      <c r="F783" s="5">
        <v>2058.04667</v>
      </c>
      <c r="G783" s="5">
        <v>95.34023</v>
      </c>
      <c r="H783" s="5">
        <v>93.73934</v>
      </c>
      <c r="I783" s="5">
        <v>94.07341</v>
      </c>
      <c r="J783" s="5">
        <v>93.36947</v>
      </c>
      <c r="K783" s="5">
        <v>93.666</v>
      </c>
      <c r="L783" s="5">
        <v>95.28852</v>
      </c>
      <c r="M783" s="5">
        <v>93.5375</v>
      </c>
      <c r="N783" s="5">
        <v>93.92422</v>
      </c>
      <c r="O783" s="5">
        <v>93.52717</v>
      </c>
      <c r="P783" s="5">
        <v>93.65389</v>
      </c>
      <c r="Q783" s="5">
        <v>94.34644</v>
      </c>
      <c r="R783" s="5">
        <v>90.84287</v>
      </c>
      <c r="S783" s="5">
        <v>94.53537</v>
      </c>
      <c r="T783" s="5">
        <v>94.90124</v>
      </c>
      <c r="U783" s="5">
        <v>93.74406</v>
      </c>
      <c r="V783" s="5">
        <v>94.74763</v>
      </c>
      <c r="W783" s="5">
        <v>94.22954</v>
      </c>
      <c r="X783" s="5">
        <v>93.62551</v>
      </c>
      <c r="Y783" s="5">
        <v>95.01522</v>
      </c>
      <c r="Z783" s="5">
        <v>93.54386</v>
      </c>
      <c r="AA783" s="5">
        <v>94.63773</v>
      </c>
      <c r="AB783" s="5">
        <v>95.21045</v>
      </c>
    </row>
    <row r="784" spans="6:28">
      <c r="F784" s="5">
        <v>2059.97549</v>
      </c>
      <c r="G784" s="5">
        <v>95.27382</v>
      </c>
      <c r="H784" s="5">
        <v>93.72304</v>
      </c>
      <c r="I784" s="5">
        <v>94.06345</v>
      </c>
      <c r="J784" s="5">
        <v>93.35563</v>
      </c>
      <c r="K784" s="5">
        <v>93.64533</v>
      </c>
      <c r="L784" s="5">
        <v>95.26285</v>
      </c>
      <c r="M784" s="5">
        <v>93.53025</v>
      </c>
      <c r="N784" s="5">
        <v>93.9161</v>
      </c>
      <c r="O784" s="5">
        <v>93.52682</v>
      </c>
      <c r="P784" s="5">
        <v>93.63088</v>
      </c>
      <c r="Q784" s="5">
        <v>94.31267</v>
      </c>
      <c r="R784" s="5">
        <v>90.83581</v>
      </c>
      <c r="S784" s="5">
        <v>94.51056</v>
      </c>
      <c r="T784" s="5">
        <v>94.8622</v>
      </c>
      <c r="U784" s="5">
        <v>93.75802</v>
      </c>
      <c r="V784" s="5">
        <v>94.73596</v>
      </c>
      <c r="W784" s="5">
        <v>94.22952</v>
      </c>
      <c r="X784" s="5">
        <v>93.58465</v>
      </c>
      <c r="Y784" s="5">
        <v>94.96784</v>
      </c>
      <c r="Z784" s="5">
        <v>93.52533</v>
      </c>
      <c r="AA784" s="5">
        <v>94.63442</v>
      </c>
      <c r="AB784" s="5">
        <v>95.20638</v>
      </c>
    </row>
    <row r="785" spans="6:28">
      <c r="F785" s="5">
        <v>2061.9043</v>
      </c>
      <c r="G785" s="5">
        <v>95.22441</v>
      </c>
      <c r="H785" s="5">
        <v>93.69788</v>
      </c>
      <c r="I785" s="5">
        <v>94.0386</v>
      </c>
      <c r="J785" s="5">
        <v>93.31837</v>
      </c>
      <c r="K785" s="5">
        <v>93.6493</v>
      </c>
      <c r="L785" s="5">
        <v>95.25484</v>
      </c>
      <c r="M785" s="5">
        <v>93.49387</v>
      </c>
      <c r="N785" s="5">
        <v>93.91544</v>
      </c>
      <c r="O785" s="5">
        <v>93.50561</v>
      </c>
      <c r="P785" s="5">
        <v>93.59301</v>
      </c>
      <c r="Q785" s="5">
        <v>94.29983</v>
      </c>
      <c r="R785" s="5">
        <v>90.76393</v>
      </c>
      <c r="S785" s="5">
        <v>94.46146</v>
      </c>
      <c r="T785" s="5">
        <v>94.84684</v>
      </c>
      <c r="U785" s="5">
        <v>93.74887</v>
      </c>
      <c r="V785" s="5">
        <v>94.68817</v>
      </c>
      <c r="W785" s="5">
        <v>94.1748</v>
      </c>
      <c r="X785" s="5">
        <v>93.5433</v>
      </c>
      <c r="Y785" s="5">
        <v>94.94413</v>
      </c>
      <c r="Z785" s="5">
        <v>93.48003</v>
      </c>
      <c r="AA785" s="5">
        <v>94.60071</v>
      </c>
      <c r="AB785" s="5">
        <v>95.15713</v>
      </c>
    </row>
    <row r="786" spans="6:28">
      <c r="F786" s="5">
        <v>2063.83312</v>
      </c>
      <c r="G786" s="5">
        <v>95.23169</v>
      </c>
      <c r="H786" s="5">
        <v>93.68781</v>
      </c>
      <c r="I786" s="5">
        <v>93.98906</v>
      </c>
      <c r="J786" s="5">
        <v>93.2966</v>
      </c>
      <c r="K786" s="5">
        <v>93.60266</v>
      </c>
      <c r="L786" s="5">
        <v>95.27568</v>
      </c>
      <c r="M786" s="5">
        <v>93.48627</v>
      </c>
      <c r="N786" s="5">
        <v>93.92555</v>
      </c>
      <c r="O786" s="5">
        <v>93.47961</v>
      </c>
      <c r="P786" s="5">
        <v>93.57591</v>
      </c>
      <c r="Q786" s="5">
        <v>94.31424</v>
      </c>
      <c r="R786" s="5">
        <v>90.72051</v>
      </c>
      <c r="S786" s="5">
        <v>94.44879</v>
      </c>
      <c r="T786" s="5">
        <v>94.82377</v>
      </c>
      <c r="U786" s="5">
        <v>93.7038</v>
      </c>
      <c r="V786" s="5">
        <v>94.6506</v>
      </c>
      <c r="W786" s="5">
        <v>94.13356</v>
      </c>
      <c r="X786" s="5">
        <v>93.50385</v>
      </c>
      <c r="Y786" s="5">
        <v>94.96806</v>
      </c>
      <c r="Z786" s="5">
        <v>93.438</v>
      </c>
      <c r="AA786" s="5">
        <v>94.54813</v>
      </c>
      <c r="AB786" s="5">
        <v>95.1279</v>
      </c>
    </row>
    <row r="787" spans="6:28">
      <c r="F787" s="5">
        <v>2065.76194</v>
      </c>
      <c r="G787" s="5">
        <v>95.18267</v>
      </c>
      <c r="H787" s="5">
        <v>93.65539</v>
      </c>
      <c r="I787" s="5">
        <v>93.9392</v>
      </c>
      <c r="J787" s="5">
        <v>93.29177</v>
      </c>
      <c r="K787" s="5">
        <v>93.57769</v>
      </c>
      <c r="L787" s="5">
        <v>95.25042</v>
      </c>
      <c r="M787" s="5">
        <v>93.48065</v>
      </c>
      <c r="N787" s="5">
        <v>93.8736</v>
      </c>
      <c r="O787" s="5">
        <v>93.44156</v>
      </c>
      <c r="P787" s="5">
        <v>93.57887</v>
      </c>
      <c r="Q787" s="5">
        <v>94.28908</v>
      </c>
      <c r="R787" s="5">
        <v>90.71587</v>
      </c>
      <c r="S787" s="5">
        <v>94.42445</v>
      </c>
      <c r="T787" s="5">
        <v>94.80523</v>
      </c>
      <c r="U787" s="5">
        <v>93.67085</v>
      </c>
      <c r="V787" s="5">
        <v>94.65373</v>
      </c>
      <c r="W787" s="5">
        <v>94.09508</v>
      </c>
      <c r="X787" s="5">
        <v>93.48882</v>
      </c>
      <c r="Y787" s="5">
        <v>94.91684</v>
      </c>
      <c r="Z787" s="5">
        <v>93.39878</v>
      </c>
      <c r="AA787" s="5">
        <v>94.51592</v>
      </c>
      <c r="AB787" s="5">
        <v>95.12054</v>
      </c>
    </row>
    <row r="788" spans="6:28">
      <c r="F788" s="5">
        <v>2067.69075</v>
      </c>
      <c r="G788" s="5">
        <v>95.11876</v>
      </c>
      <c r="H788" s="5">
        <v>93.60755</v>
      </c>
      <c r="I788" s="5">
        <v>93.91866</v>
      </c>
      <c r="J788" s="5">
        <v>93.26649</v>
      </c>
      <c r="K788" s="5">
        <v>93.59274</v>
      </c>
      <c r="L788" s="5">
        <v>95.2028</v>
      </c>
      <c r="M788" s="5">
        <v>93.46627</v>
      </c>
      <c r="N788" s="5">
        <v>93.80142</v>
      </c>
      <c r="O788" s="5">
        <v>93.42062</v>
      </c>
      <c r="P788" s="5">
        <v>93.56884</v>
      </c>
      <c r="Q788" s="5">
        <v>94.21825</v>
      </c>
      <c r="R788" s="5">
        <v>90.67181</v>
      </c>
      <c r="S788" s="5">
        <v>94.40673</v>
      </c>
      <c r="T788" s="5">
        <v>94.81767</v>
      </c>
      <c r="U788" s="5">
        <v>93.66703</v>
      </c>
      <c r="V788" s="5">
        <v>94.67508</v>
      </c>
      <c r="W788" s="5">
        <v>94.09314</v>
      </c>
      <c r="X788" s="5">
        <v>93.48737</v>
      </c>
      <c r="Y788" s="5">
        <v>94.88412</v>
      </c>
      <c r="Z788" s="5">
        <v>93.39668</v>
      </c>
      <c r="AA788" s="5">
        <v>94.50724</v>
      </c>
      <c r="AB788" s="5">
        <v>95.09511</v>
      </c>
    </row>
    <row r="789" spans="6:28">
      <c r="F789" s="5">
        <v>2069.61957</v>
      </c>
      <c r="G789" s="5">
        <v>95.10475</v>
      </c>
      <c r="H789" s="5">
        <v>93.57834</v>
      </c>
      <c r="I789" s="5">
        <v>93.89122</v>
      </c>
      <c r="J789" s="5">
        <v>93.23745</v>
      </c>
      <c r="K789" s="5">
        <v>93.55309</v>
      </c>
      <c r="L789" s="5">
        <v>95.16847</v>
      </c>
      <c r="M789" s="5">
        <v>93.43559</v>
      </c>
      <c r="N789" s="5">
        <v>93.76222</v>
      </c>
      <c r="O789" s="5">
        <v>93.41057</v>
      </c>
      <c r="P789" s="5">
        <v>93.54441</v>
      </c>
      <c r="Q789" s="5">
        <v>94.17778</v>
      </c>
      <c r="R789" s="5">
        <v>90.65152</v>
      </c>
      <c r="S789" s="5">
        <v>94.4005</v>
      </c>
      <c r="T789" s="5">
        <v>94.80687</v>
      </c>
      <c r="U789" s="5">
        <v>93.65439</v>
      </c>
      <c r="V789" s="5">
        <v>94.65126</v>
      </c>
      <c r="W789" s="5">
        <v>94.08719</v>
      </c>
      <c r="X789" s="5">
        <v>93.45911</v>
      </c>
      <c r="Y789" s="5">
        <v>94.84232</v>
      </c>
      <c r="Z789" s="5">
        <v>93.37318</v>
      </c>
      <c r="AA789" s="5">
        <v>94.50184</v>
      </c>
      <c r="AB789" s="5">
        <v>95.07854</v>
      </c>
    </row>
    <row r="790" spans="6:28">
      <c r="F790" s="5">
        <v>2071.54838</v>
      </c>
      <c r="G790" s="5">
        <v>95.12138</v>
      </c>
      <c r="H790" s="5">
        <v>93.56522</v>
      </c>
      <c r="I790" s="5">
        <v>93.88875</v>
      </c>
      <c r="J790" s="5">
        <v>93.23999</v>
      </c>
      <c r="K790" s="5">
        <v>93.50714</v>
      </c>
      <c r="L790" s="5">
        <v>95.1526</v>
      </c>
      <c r="M790" s="5">
        <v>93.37908</v>
      </c>
      <c r="N790" s="5">
        <v>93.77077</v>
      </c>
      <c r="O790" s="5">
        <v>93.40443</v>
      </c>
      <c r="P790" s="5">
        <v>93.52279</v>
      </c>
      <c r="Q790" s="5">
        <v>94.1999</v>
      </c>
      <c r="R790" s="5">
        <v>90.65204</v>
      </c>
      <c r="S790" s="5">
        <v>94.39028</v>
      </c>
      <c r="T790" s="5">
        <v>94.77564</v>
      </c>
      <c r="U790" s="5">
        <v>93.63852</v>
      </c>
      <c r="V790" s="5">
        <v>94.6268</v>
      </c>
      <c r="W790" s="5">
        <v>94.08703</v>
      </c>
      <c r="X790" s="5">
        <v>93.44604</v>
      </c>
      <c r="Y790" s="5">
        <v>94.81706</v>
      </c>
      <c r="Z790" s="5">
        <v>93.33635</v>
      </c>
      <c r="AA790" s="5">
        <v>94.47554</v>
      </c>
      <c r="AB790" s="5">
        <v>95.07038</v>
      </c>
    </row>
    <row r="791" spans="6:28">
      <c r="F791" s="5">
        <v>2073.4772</v>
      </c>
      <c r="G791" s="5">
        <v>95.09932</v>
      </c>
      <c r="H791" s="5">
        <v>93.54954</v>
      </c>
      <c r="I791" s="5">
        <v>93.88283</v>
      </c>
      <c r="J791" s="5">
        <v>93.20666</v>
      </c>
      <c r="K791" s="5">
        <v>93.49687</v>
      </c>
      <c r="L791" s="5">
        <v>95.14868</v>
      </c>
      <c r="M791" s="5">
        <v>93.38046</v>
      </c>
      <c r="N791" s="5">
        <v>93.74668</v>
      </c>
      <c r="O791" s="5">
        <v>93.39111</v>
      </c>
      <c r="P791" s="5">
        <v>93.48777</v>
      </c>
      <c r="Q791" s="5">
        <v>94.16281</v>
      </c>
      <c r="R791" s="5">
        <v>90.63459</v>
      </c>
      <c r="S791" s="5">
        <v>94.33962</v>
      </c>
      <c r="T791" s="5">
        <v>94.74935</v>
      </c>
      <c r="U791" s="5">
        <v>93.63483</v>
      </c>
      <c r="V791" s="5">
        <v>94.5938</v>
      </c>
      <c r="W791" s="5">
        <v>94.04064</v>
      </c>
      <c r="X791" s="5">
        <v>93.42366</v>
      </c>
      <c r="Y791" s="5">
        <v>94.78683</v>
      </c>
      <c r="Z791" s="5">
        <v>93.32104</v>
      </c>
      <c r="AA791" s="5">
        <v>94.44223</v>
      </c>
      <c r="AB791" s="5">
        <v>95.03873</v>
      </c>
    </row>
    <row r="792" spans="6:28">
      <c r="F792" s="5">
        <v>2075.40602</v>
      </c>
      <c r="G792" s="5">
        <v>95.1082</v>
      </c>
      <c r="H792" s="5">
        <v>93.54748</v>
      </c>
      <c r="I792" s="5">
        <v>93.87423</v>
      </c>
      <c r="J792" s="5">
        <v>93.16976</v>
      </c>
      <c r="K792" s="5">
        <v>93.48231</v>
      </c>
      <c r="L792" s="5">
        <v>95.14604</v>
      </c>
      <c r="M792" s="5">
        <v>93.37582</v>
      </c>
      <c r="N792" s="5">
        <v>93.72979</v>
      </c>
      <c r="O792" s="5">
        <v>93.38693</v>
      </c>
      <c r="P792" s="5">
        <v>93.47844</v>
      </c>
      <c r="Q792" s="5">
        <v>94.09433</v>
      </c>
      <c r="R792" s="5">
        <v>90.60302</v>
      </c>
      <c r="S792" s="5">
        <v>94.31668</v>
      </c>
      <c r="T792" s="5">
        <v>94.72734</v>
      </c>
      <c r="U792" s="5">
        <v>93.63527</v>
      </c>
      <c r="V792" s="5">
        <v>94.55152</v>
      </c>
      <c r="W792" s="5">
        <v>94.00184</v>
      </c>
      <c r="X792" s="5">
        <v>93.41622</v>
      </c>
      <c r="Y792" s="5">
        <v>94.74486</v>
      </c>
      <c r="Z792" s="5">
        <v>93.33663</v>
      </c>
      <c r="AA792" s="5">
        <v>94.44025</v>
      </c>
      <c r="AB792" s="5">
        <v>95.04597</v>
      </c>
    </row>
    <row r="793" spans="6:28">
      <c r="F793" s="5">
        <v>2077.33483</v>
      </c>
      <c r="G793" s="5">
        <v>95.10829</v>
      </c>
      <c r="H793" s="5">
        <v>93.54508</v>
      </c>
      <c r="I793" s="5">
        <v>93.86578</v>
      </c>
      <c r="J793" s="5">
        <v>93.14155</v>
      </c>
      <c r="K793" s="5">
        <v>93.46576</v>
      </c>
      <c r="L793" s="5">
        <v>95.1213</v>
      </c>
      <c r="M793" s="5">
        <v>93.35309</v>
      </c>
      <c r="N793" s="5">
        <v>93.69906</v>
      </c>
      <c r="O793" s="5">
        <v>93.36222</v>
      </c>
      <c r="P793" s="5">
        <v>93.48234</v>
      </c>
      <c r="Q793" s="5">
        <v>94.0635</v>
      </c>
      <c r="R793" s="5">
        <v>90.55188</v>
      </c>
      <c r="S793" s="5">
        <v>94.30015</v>
      </c>
      <c r="T793" s="5">
        <v>94.71383</v>
      </c>
      <c r="U793" s="5">
        <v>93.62746</v>
      </c>
      <c r="V793" s="5">
        <v>94.52454</v>
      </c>
      <c r="W793" s="5">
        <v>93.98524</v>
      </c>
      <c r="X793" s="5">
        <v>93.38845</v>
      </c>
      <c r="Y793" s="5">
        <v>94.73786</v>
      </c>
      <c r="Z793" s="5">
        <v>93.34158</v>
      </c>
      <c r="AA793" s="5">
        <v>94.42451</v>
      </c>
      <c r="AB793" s="5">
        <v>95.02438</v>
      </c>
    </row>
    <row r="794" spans="6:28">
      <c r="F794" s="5">
        <v>2079.26365</v>
      </c>
      <c r="G794" s="5">
        <v>95.06991</v>
      </c>
      <c r="H794" s="5">
        <v>93.49699</v>
      </c>
      <c r="I794" s="5">
        <v>93.84414</v>
      </c>
      <c r="J794" s="5">
        <v>93.13052</v>
      </c>
      <c r="K794" s="5">
        <v>93.45134</v>
      </c>
      <c r="L794" s="5">
        <v>95.10398</v>
      </c>
      <c r="M794" s="5">
        <v>93.33414</v>
      </c>
      <c r="N794" s="5">
        <v>93.63388</v>
      </c>
      <c r="O794" s="5">
        <v>93.34216</v>
      </c>
      <c r="P794" s="5">
        <v>93.46955</v>
      </c>
      <c r="Q794" s="5">
        <v>94.06077</v>
      </c>
      <c r="R794" s="5">
        <v>90.5525</v>
      </c>
      <c r="S794" s="5">
        <v>94.25937</v>
      </c>
      <c r="T794" s="5">
        <v>94.72593</v>
      </c>
      <c r="U794" s="5">
        <v>93.6124</v>
      </c>
      <c r="V794" s="5">
        <v>94.53304</v>
      </c>
      <c r="W794" s="5">
        <v>94.00176</v>
      </c>
      <c r="X794" s="5">
        <v>93.3817</v>
      </c>
      <c r="Y794" s="5">
        <v>94.72174</v>
      </c>
      <c r="Z794" s="5">
        <v>93.30772</v>
      </c>
      <c r="AA794" s="5">
        <v>94.40227</v>
      </c>
      <c r="AB794" s="5">
        <v>94.99002</v>
      </c>
    </row>
    <row r="795" spans="6:28">
      <c r="F795" s="5">
        <v>2081.19246</v>
      </c>
      <c r="G795" s="5">
        <v>95.02997</v>
      </c>
      <c r="H795" s="5">
        <v>93.43685</v>
      </c>
      <c r="I795" s="5">
        <v>93.81577</v>
      </c>
      <c r="J795" s="5">
        <v>93.11493</v>
      </c>
      <c r="K795" s="5">
        <v>93.42408</v>
      </c>
      <c r="L795" s="5">
        <v>95.08414</v>
      </c>
      <c r="M795" s="5">
        <v>93.32057</v>
      </c>
      <c r="N795" s="5">
        <v>93.59742</v>
      </c>
      <c r="O795" s="5">
        <v>93.3064</v>
      </c>
      <c r="P795" s="5">
        <v>93.43897</v>
      </c>
      <c r="Q795" s="5">
        <v>94.0662</v>
      </c>
      <c r="R795" s="5">
        <v>90.55689</v>
      </c>
      <c r="S795" s="5">
        <v>94.25681</v>
      </c>
      <c r="T795" s="5">
        <v>94.69425</v>
      </c>
      <c r="U795" s="5">
        <v>93.58154</v>
      </c>
      <c r="V795" s="5">
        <v>94.53915</v>
      </c>
      <c r="W795" s="5">
        <v>94.02021</v>
      </c>
      <c r="X795" s="5">
        <v>93.3794</v>
      </c>
      <c r="Y795" s="5">
        <v>94.7217</v>
      </c>
      <c r="Z795" s="5">
        <v>93.25328</v>
      </c>
      <c r="AA795" s="5">
        <v>94.36219</v>
      </c>
      <c r="AB795" s="5">
        <v>94.95759</v>
      </c>
    </row>
    <row r="796" spans="6:28">
      <c r="F796" s="5">
        <v>2083.12128</v>
      </c>
      <c r="G796" s="5">
        <v>95.01473</v>
      </c>
      <c r="H796" s="5">
        <v>93.42813</v>
      </c>
      <c r="I796" s="5">
        <v>93.7962</v>
      </c>
      <c r="J796" s="5">
        <v>93.11909</v>
      </c>
      <c r="K796" s="5">
        <v>93.38858</v>
      </c>
      <c r="L796" s="5">
        <v>95.06251</v>
      </c>
      <c r="M796" s="5">
        <v>93.31536</v>
      </c>
      <c r="N796" s="5">
        <v>93.5896</v>
      </c>
      <c r="O796" s="5">
        <v>93.29239</v>
      </c>
      <c r="P796" s="5">
        <v>93.40459</v>
      </c>
      <c r="Q796" s="5">
        <v>94.04969</v>
      </c>
      <c r="R796" s="5">
        <v>90.54313</v>
      </c>
      <c r="S796" s="5">
        <v>94.26349</v>
      </c>
      <c r="T796" s="5">
        <v>94.66599</v>
      </c>
      <c r="U796" s="5">
        <v>93.54345</v>
      </c>
      <c r="V796" s="5">
        <v>94.52937</v>
      </c>
      <c r="W796" s="5">
        <v>94.01386</v>
      </c>
      <c r="X796" s="5">
        <v>93.36853</v>
      </c>
      <c r="Y796" s="5">
        <v>94.74505</v>
      </c>
      <c r="Z796" s="5">
        <v>93.2273</v>
      </c>
      <c r="AA796" s="5">
        <v>94.33983</v>
      </c>
      <c r="AB796" s="5">
        <v>94.92994</v>
      </c>
    </row>
    <row r="797" spans="6:28">
      <c r="F797" s="5">
        <v>2085.0501</v>
      </c>
      <c r="G797" s="5">
        <v>94.99334</v>
      </c>
      <c r="H797" s="5">
        <v>93.42772</v>
      </c>
      <c r="I797" s="5">
        <v>93.76394</v>
      </c>
      <c r="J797" s="5">
        <v>93.09486</v>
      </c>
      <c r="K797" s="5">
        <v>93.32775</v>
      </c>
      <c r="L797" s="5">
        <v>95.02289</v>
      </c>
      <c r="M797" s="5">
        <v>93.28338</v>
      </c>
      <c r="N797" s="5">
        <v>93.59417</v>
      </c>
      <c r="O797" s="5">
        <v>93.28679</v>
      </c>
      <c r="P797" s="5">
        <v>93.40797</v>
      </c>
      <c r="Q797" s="5">
        <v>94.00695</v>
      </c>
      <c r="R797" s="5">
        <v>90.52029</v>
      </c>
      <c r="S797" s="5">
        <v>94.21858</v>
      </c>
      <c r="T797" s="5">
        <v>94.65007</v>
      </c>
      <c r="U797" s="5">
        <v>93.5338</v>
      </c>
      <c r="V797" s="5">
        <v>94.49483</v>
      </c>
      <c r="W797" s="5">
        <v>93.96901</v>
      </c>
      <c r="X797" s="5">
        <v>93.33181</v>
      </c>
      <c r="Y797" s="5">
        <v>94.72069</v>
      </c>
      <c r="Z797" s="5">
        <v>93.2318</v>
      </c>
      <c r="AA797" s="5">
        <v>94.33835</v>
      </c>
      <c r="AB797" s="5">
        <v>94.90767</v>
      </c>
    </row>
    <row r="798" spans="6:28">
      <c r="F798" s="5">
        <v>2086.97891</v>
      </c>
      <c r="G798" s="5">
        <v>94.99745</v>
      </c>
      <c r="H798" s="5">
        <v>93.40808</v>
      </c>
      <c r="I798" s="5">
        <v>93.75775</v>
      </c>
      <c r="J798" s="5">
        <v>93.06802</v>
      </c>
      <c r="K798" s="5">
        <v>93.31593</v>
      </c>
      <c r="L798" s="5">
        <v>95.0084</v>
      </c>
      <c r="M798" s="5">
        <v>93.27654</v>
      </c>
      <c r="N798" s="5">
        <v>93.58766</v>
      </c>
      <c r="O798" s="5">
        <v>93.28249</v>
      </c>
      <c r="P798" s="5">
        <v>93.40378</v>
      </c>
      <c r="Q798" s="5">
        <v>93.96842</v>
      </c>
      <c r="R798" s="5">
        <v>90.50033</v>
      </c>
      <c r="S798" s="5">
        <v>94.17681</v>
      </c>
      <c r="T798" s="5">
        <v>94.6552</v>
      </c>
      <c r="U798" s="5">
        <v>93.54682</v>
      </c>
      <c r="V798" s="5">
        <v>94.46805</v>
      </c>
      <c r="W798" s="5">
        <v>93.92132</v>
      </c>
      <c r="X798" s="5">
        <v>93.32066</v>
      </c>
      <c r="Y798" s="5">
        <v>94.71238</v>
      </c>
      <c r="Z798" s="5">
        <v>93.24212</v>
      </c>
      <c r="AA798" s="5">
        <v>94.32078</v>
      </c>
      <c r="AB798" s="5">
        <v>94.91713</v>
      </c>
    </row>
    <row r="799" spans="6:28">
      <c r="F799" s="5">
        <v>2088.90773</v>
      </c>
      <c r="G799" s="5">
        <v>95.0055</v>
      </c>
      <c r="H799" s="5">
        <v>93.39848</v>
      </c>
      <c r="I799" s="5">
        <v>93.7578</v>
      </c>
      <c r="J799" s="5">
        <v>93.05876</v>
      </c>
      <c r="K799" s="5">
        <v>93.32023</v>
      </c>
      <c r="L799" s="5">
        <v>95.01598</v>
      </c>
      <c r="M799" s="5">
        <v>93.2646</v>
      </c>
      <c r="N799" s="5">
        <v>93.56081</v>
      </c>
      <c r="O799" s="5">
        <v>93.2726</v>
      </c>
      <c r="P799" s="5">
        <v>93.36185</v>
      </c>
      <c r="Q799" s="5">
        <v>93.95313</v>
      </c>
      <c r="R799" s="5">
        <v>90.44832</v>
      </c>
      <c r="S799" s="5">
        <v>94.15832</v>
      </c>
      <c r="T799" s="5">
        <v>94.62868</v>
      </c>
      <c r="U799" s="5">
        <v>93.5445</v>
      </c>
      <c r="V799" s="5">
        <v>94.45666</v>
      </c>
      <c r="W799" s="5">
        <v>93.90557</v>
      </c>
      <c r="X799" s="5">
        <v>93.29899</v>
      </c>
      <c r="Y799" s="5">
        <v>94.73262</v>
      </c>
      <c r="Z799" s="5">
        <v>93.22356</v>
      </c>
      <c r="AA799" s="5">
        <v>94.30819</v>
      </c>
      <c r="AB799" s="5">
        <v>94.91068</v>
      </c>
    </row>
    <row r="800" spans="6:28">
      <c r="F800" s="5">
        <v>2090.83654</v>
      </c>
      <c r="G800" s="5">
        <v>94.99152</v>
      </c>
      <c r="H800" s="5">
        <v>93.4126</v>
      </c>
      <c r="I800" s="5">
        <v>93.75996</v>
      </c>
      <c r="J800" s="5">
        <v>93.09014</v>
      </c>
      <c r="K800" s="5">
        <v>93.31121</v>
      </c>
      <c r="L800" s="5">
        <v>95.02788</v>
      </c>
      <c r="M800" s="5">
        <v>93.22053</v>
      </c>
      <c r="N800" s="5">
        <v>93.55195</v>
      </c>
      <c r="O800" s="5">
        <v>93.29069</v>
      </c>
      <c r="P800" s="5">
        <v>93.35219</v>
      </c>
      <c r="Q800" s="5">
        <v>93.94976</v>
      </c>
      <c r="R800" s="5">
        <v>90.44781</v>
      </c>
      <c r="S800" s="5">
        <v>94.18281</v>
      </c>
      <c r="T800" s="5">
        <v>94.59941</v>
      </c>
      <c r="U800" s="5">
        <v>93.5221</v>
      </c>
      <c r="V800" s="5">
        <v>94.47462</v>
      </c>
      <c r="W800" s="5">
        <v>93.92578</v>
      </c>
      <c r="X800" s="5">
        <v>93.29967</v>
      </c>
      <c r="Y800" s="5">
        <v>94.71688</v>
      </c>
      <c r="Z800" s="5">
        <v>93.19847</v>
      </c>
      <c r="AA800" s="5">
        <v>94.3204</v>
      </c>
      <c r="AB800" s="5">
        <v>94.91025</v>
      </c>
    </row>
    <row r="801" spans="6:28">
      <c r="F801" s="5">
        <v>2092.76536</v>
      </c>
      <c r="G801" s="5">
        <v>94.99856</v>
      </c>
      <c r="H801" s="5">
        <v>93.40063</v>
      </c>
      <c r="I801" s="5">
        <v>93.72653</v>
      </c>
      <c r="J801" s="5">
        <v>93.05372</v>
      </c>
      <c r="K801" s="5">
        <v>93.25685</v>
      </c>
      <c r="L801" s="5">
        <v>95.02185</v>
      </c>
      <c r="M801" s="5">
        <v>93.20632</v>
      </c>
      <c r="N801" s="5">
        <v>93.51285</v>
      </c>
      <c r="O801" s="5">
        <v>93.29037</v>
      </c>
      <c r="P801" s="5">
        <v>93.37115</v>
      </c>
      <c r="Q801" s="5">
        <v>93.92934</v>
      </c>
      <c r="R801" s="5">
        <v>90.44506</v>
      </c>
      <c r="S801" s="5">
        <v>94.1797</v>
      </c>
      <c r="T801" s="5">
        <v>94.58468</v>
      </c>
      <c r="U801" s="5">
        <v>93.47063</v>
      </c>
      <c r="V801" s="5">
        <v>94.45085</v>
      </c>
      <c r="W801" s="5">
        <v>93.9118</v>
      </c>
      <c r="X801" s="5">
        <v>93.29203</v>
      </c>
      <c r="Y801" s="5">
        <v>94.67727</v>
      </c>
      <c r="Z801" s="5">
        <v>93.19729</v>
      </c>
      <c r="AA801" s="5">
        <v>94.32679</v>
      </c>
      <c r="AB801" s="5">
        <v>94.90947</v>
      </c>
    </row>
    <row r="802" spans="6:28">
      <c r="F802" s="5">
        <v>2094.69418</v>
      </c>
      <c r="G802" s="5">
        <v>95.02524</v>
      </c>
      <c r="H802" s="5">
        <v>93.38164</v>
      </c>
      <c r="I802" s="5">
        <v>93.7075</v>
      </c>
      <c r="J802" s="5">
        <v>93.00394</v>
      </c>
      <c r="K802" s="5">
        <v>93.2325</v>
      </c>
      <c r="L802" s="5">
        <v>94.99888</v>
      </c>
      <c r="M802" s="5">
        <v>93.24834</v>
      </c>
      <c r="N802" s="5">
        <v>93.47401</v>
      </c>
      <c r="O802" s="5">
        <v>93.24375</v>
      </c>
      <c r="P802" s="5">
        <v>93.37934</v>
      </c>
      <c r="Q802" s="5">
        <v>93.91346</v>
      </c>
      <c r="R802" s="5">
        <v>90.43823</v>
      </c>
      <c r="S802" s="5">
        <v>94.16914</v>
      </c>
      <c r="T802" s="5">
        <v>94.58053</v>
      </c>
      <c r="U802" s="5">
        <v>93.42847</v>
      </c>
      <c r="V802" s="5">
        <v>94.41544</v>
      </c>
      <c r="W802" s="5">
        <v>93.9103</v>
      </c>
      <c r="X802" s="5">
        <v>93.27682</v>
      </c>
      <c r="Y802" s="5">
        <v>94.66437</v>
      </c>
      <c r="Z802" s="5">
        <v>93.19437</v>
      </c>
      <c r="AA802" s="5">
        <v>94.32614</v>
      </c>
      <c r="AB802" s="5">
        <v>94.89218</v>
      </c>
    </row>
    <row r="803" spans="6:28">
      <c r="F803" s="5">
        <v>2096.62299</v>
      </c>
      <c r="G803" s="5">
        <v>94.9884</v>
      </c>
      <c r="H803" s="5">
        <v>93.35937</v>
      </c>
      <c r="I803" s="5">
        <v>93.72179</v>
      </c>
      <c r="J803" s="5">
        <v>93.00913</v>
      </c>
      <c r="K803" s="5">
        <v>93.22408</v>
      </c>
      <c r="L803" s="5">
        <v>94.97012</v>
      </c>
      <c r="M803" s="5">
        <v>93.26493</v>
      </c>
      <c r="N803" s="5">
        <v>93.45551</v>
      </c>
      <c r="O803" s="5">
        <v>93.22792</v>
      </c>
      <c r="P803" s="5">
        <v>93.3559</v>
      </c>
      <c r="Q803" s="5">
        <v>93.8754</v>
      </c>
      <c r="R803" s="5">
        <v>90.42983</v>
      </c>
      <c r="S803" s="5">
        <v>94.14782</v>
      </c>
      <c r="T803" s="5">
        <v>94.57598</v>
      </c>
      <c r="U803" s="5">
        <v>93.44246</v>
      </c>
      <c r="V803" s="5">
        <v>94.41442</v>
      </c>
      <c r="W803" s="5">
        <v>93.8911</v>
      </c>
      <c r="X803" s="5">
        <v>93.23428</v>
      </c>
      <c r="Y803" s="5">
        <v>94.66398</v>
      </c>
      <c r="Z803" s="5">
        <v>93.15816</v>
      </c>
      <c r="AA803" s="5">
        <v>94.29782</v>
      </c>
      <c r="AB803" s="5">
        <v>94.86001</v>
      </c>
    </row>
    <row r="804" spans="6:28">
      <c r="F804" s="5">
        <v>2098.55181</v>
      </c>
      <c r="G804" s="5">
        <v>94.94644</v>
      </c>
      <c r="H804" s="5">
        <v>93.36431</v>
      </c>
      <c r="I804" s="5">
        <v>93.70162</v>
      </c>
      <c r="J804" s="5">
        <v>93.0118</v>
      </c>
      <c r="K804" s="5">
        <v>93.21568</v>
      </c>
      <c r="L804" s="5">
        <v>94.97101</v>
      </c>
      <c r="M804" s="5">
        <v>93.25811</v>
      </c>
      <c r="N804" s="5">
        <v>93.44569</v>
      </c>
      <c r="O804" s="5">
        <v>93.2508</v>
      </c>
      <c r="P804" s="5">
        <v>93.30821</v>
      </c>
      <c r="Q804" s="5">
        <v>93.8433</v>
      </c>
      <c r="R804" s="5">
        <v>90.40732</v>
      </c>
      <c r="S804" s="5">
        <v>94.13396</v>
      </c>
      <c r="T804" s="5">
        <v>94.57222</v>
      </c>
      <c r="U804" s="5">
        <v>93.46886</v>
      </c>
      <c r="V804" s="5">
        <v>94.43991</v>
      </c>
      <c r="W804" s="5">
        <v>93.87446</v>
      </c>
      <c r="X804" s="5">
        <v>93.22133</v>
      </c>
      <c r="Y804" s="5">
        <v>94.66803</v>
      </c>
      <c r="Z804" s="5">
        <v>93.16756</v>
      </c>
      <c r="AA804" s="5">
        <v>94.25515</v>
      </c>
      <c r="AB804" s="5">
        <v>94.86191</v>
      </c>
    </row>
    <row r="805" spans="6:28">
      <c r="F805" s="5">
        <v>2100.48062</v>
      </c>
      <c r="G805" s="5">
        <v>94.91977</v>
      </c>
      <c r="H805" s="5">
        <v>93.38242</v>
      </c>
      <c r="I805" s="5">
        <v>93.66432</v>
      </c>
      <c r="J805" s="5">
        <v>92.988</v>
      </c>
      <c r="K805" s="5">
        <v>93.18082</v>
      </c>
      <c r="L805" s="5">
        <v>94.96106</v>
      </c>
      <c r="M805" s="5">
        <v>93.23627</v>
      </c>
      <c r="N805" s="5">
        <v>93.44769</v>
      </c>
      <c r="O805" s="5">
        <v>93.25335</v>
      </c>
      <c r="P805" s="5">
        <v>93.2996</v>
      </c>
      <c r="Q805" s="5">
        <v>93.82949</v>
      </c>
      <c r="R805" s="5">
        <v>90.37526</v>
      </c>
      <c r="S805" s="5">
        <v>94.13007</v>
      </c>
      <c r="T805" s="5">
        <v>94.55769</v>
      </c>
      <c r="U805" s="5">
        <v>93.48512</v>
      </c>
      <c r="V805" s="5">
        <v>94.4373</v>
      </c>
      <c r="W805" s="5">
        <v>93.8458</v>
      </c>
      <c r="X805" s="5">
        <v>93.22383</v>
      </c>
      <c r="Y805" s="5">
        <v>94.6448</v>
      </c>
      <c r="Z805" s="5">
        <v>93.16419</v>
      </c>
      <c r="AA805" s="5">
        <v>94.22832</v>
      </c>
      <c r="AB805" s="5">
        <v>94.84058</v>
      </c>
    </row>
    <row r="806" spans="6:28">
      <c r="F806" s="5">
        <v>2102.40944</v>
      </c>
      <c r="G806" s="5">
        <v>94.91372</v>
      </c>
      <c r="H806" s="5">
        <v>93.35327</v>
      </c>
      <c r="I806" s="5">
        <v>93.67008</v>
      </c>
      <c r="J806" s="5">
        <v>92.9792</v>
      </c>
      <c r="K806" s="5">
        <v>93.14215</v>
      </c>
      <c r="L806" s="5">
        <v>94.93183</v>
      </c>
      <c r="M806" s="5">
        <v>93.22606</v>
      </c>
      <c r="N806" s="5">
        <v>93.42488</v>
      </c>
      <c r="O806" s="5">
        <v>93.2318</v>
      </c>
      <c r="P806" s="5">
        <v>93.29593</v>
      </c>
      <c r="Q806" s="5">
        <v>93.8351</v>
      </c>
      <c r="R806" s="5">
        <v>90.34882</v>
      </c>
      <c r="S806" s="5">
        <v>94.13945</v>
      </c>
      <c r="T806" s="5">
        <v>94.52355</v>
      </c>
      <c r="U806" s="5">
        <v>93.48756</v>
      </c>
      <c r="V806" s="5">
        <v>94.4145</v>
      </c>
      <c r="W806" s="5">
        <v>93.82859</v>
      </c>
      <c r="X806" s="5">
        <v>93.21826</v>
      </c>
      <c r="Y806" s="5">
        <v>94.6603</v>
      </c>
      <c r="Z806" s="5">
        <v>93.15425</v>
      </c>
      <c r="AA806" s="5">
        <v>94.24418</v>
      </c>
      <c r="AB806" s="5">
        <v>94.80905</v>
      </c>
    </row>
    <row r="807" spans="6:28">
      <c r="F807" s="5">
        <v>2104.33826</v>
      </c>
      <c r="G807" s="5">
        <v>94.91533</v>
      </c>
      <c r="H807" s="5">
        <v>93.32681</v>
      </c>
      <c r="I807" s="5">
        <v>93.6824</v>
      </c>
      <c r="J807" s="5">
        <v>92.9458</v>
      </c>
      <c r="K807" s="5">
        <v>93.10889</v>
      </c>
      <c r="L807" s="5">
        <v>94.92655</v>
      </c>
      <c r="M807" s="5">
        <v>93.19107</v>
      </c>
      <c r="N807" s="5">
        <v>93.41882</v>
      </c>
      <c r="O807" s="5">
        <v>93.20301</v>
      </c>
      <c r="P807" s="5">
        <v>93.29426</v>
      </c>
      <c r="Q807" s="5">
        <v>93.82515</v>
      </c>
      <c r="R807" s="5">
        <v>90.33318</v>
      </c>
      <c r="S807" s="5">
        <v>94.11954</v>
      </c>
      <c r="T807" s="5">
        <v>94.51307</v>
      </c>
      <c r="U807" s="5">
        <v>93.47437</v>
      </c>
      <c r="V807" s="5">
        <v>94.43845</v>
      </c>
      <c r="W807" s="5">
        <v>93.82214</v>
      </c>
      <c r="X807" s="5">
        <v>93.2064</v>
      </c>
      <c r="Y807" s="5">
        <v>94.66352</v>
      </c>
      <c r="Z807" s="5">
        <v>93.14327</v>
      </c>
      <c r="AA807" s="5">
        <v>94.24486</v>
      </c>
      <c r="AB807" s="5">
        <v>94.82586</v>
      </c>
    </row>
    <row r="808" spans="6:28">
      <c r="F808" s="5">
        <v>2106.26707</v>
      </c>
      <c r="G808" s="5">
        <v>94.90483</v>
      </c>
      <c r="H808" s="5">
        <v>93.31335</v>
      </c>
      <c r="I808" s="5">
        <v>93.66625</v>
      </c>
      <c r="J808" s="5">
        <v>92.9314</v>
      </c>
      <c r="K808" s="5">
        <v>93.11856</v>
      </c>
      <c r="L808" s="5">
        <v>94.92181</v>
      </c>
      <c r="M808" s="5">
        <v>93.19797</v>
      </c>
      <c r="N808" s="5">
        <v>93.43176</v>
      </c>
      <c r="O808" s="5">
        <v>93.20192</v>
      </c>
      <c r="P808" s="5">
        <v>93.29858</v>
      </c>
      <c r="Q808" s="5">
        <v>93.79623</v>
      </c>
      <c r="R808" s="5">
        <v>90.30992</v>
      </c>
      <c r="S808" s="5">
        <v>94.09342</v>
      </c>
      <c r="T808" s="5">
        <v>94.54992</v>
      </c>
      <c r="U808" s="5">
        <v>93.45026</v>
      </c>
      <c r="V808" s="5">
        <v>94.45688</v>
      </c>
      <c r="W808" s="5">
        <v>93.8322</v>
      </c>
      <c r="X808" s="5">
        <v>93.18968</v>
      </c>
      <c r="Y808" s="5">
        <v>94.62659</v>
      </c>
      <c r="Z808" s="5">
        <v>93.13319</v>
      </c>
      <c r="AA808" s="5">
        <v>94.24594</v>
      </c>
      <c r="AB808" s="5">
        <v>94.86058</v>
      </c>
    </row>
    <row r="809" spans="6:28">
      <c r="F809" s="5">
        <v>2108.19589</v>
      </c>
      <c r="G809" s="5">
        <v>94.91817</v>
      </c>
      <c r="H809" s="5">
        <v>93.31632</v>
      </c>
      <c r="I809" s="5">
        <v>93.66249</v>
      </c>
      <c r="J809" s="5">
        <v>92.91017</v>
      </c>
      <c r="K809" s="5">
        <v>93.13036</v>
      </c>
      <c r="L809" s="5">
        <v>94.9111</v>
      </c>
      <c r="M809" s="5">
        <v>93.19769</v>
      </c>
      <c r="N809" s="5">
        <v>93.39245</v>
      </c>
      <c r="O809" s="5">
        <v>93.20866</v>
      </c>
      <c r="P809" s="5">
        <v>93.30172</v>
      </c>
      <c r="Q809" s="5">
        <v>93.79138</v>
      </c>
      <c r="R809" s="5">
        <v>90.30299</v>
      </c>
      <c r="S809" s="5">
        <v>94.10298</v>
      </c>
      <c r="T809" s="5">
        <v>94.5618</v>
      </c>
      <c r="U809" s="5">
        <v>93.4201</v>
      </c>
      <c r="V809" s="5">
        <v>94.4391</v>
      </c>
      <c r="W809" s="5">
        <v>93.82766</v>
      </c>
      <c r="X809" s="5">
        <v>93.16594</v>
      </c>
      <c r="Y809" s="5">
        <v>94.58019</v>
      </c>
      <c r="Z809" s="5">
        <v>93.14516</v>
      </c>
      <c r="AA809" s="5">
        <v>94.22742</v>
      </c>
      <c r="AB809" s="5">
        <v>94.8306</v>
      </c>
    </row>
    <row r="810" spans="6:28">
      <c r="F810" s="5">
        <v>2110.1247</v>
      </c>
      <c r="G810" s="5">
        <v>94.9449</v>
      </c>
      <c r="H810" s="5">
        <v>93.34407</v>
      </c>
      <c r="I810" s="5">
        <v>93.6459</v>
      </c>
      <c r="J810" s="5">
        <v>92.91067</v>
      </c>
      <c r="K810" s="5">
        <v>93.11925</v>
      </c>
      <c r="L810" s="5">
        <v>94.89206</v>
      </c>
      <c r="M810" s="5">
        <v>93.18473</v>
      </c>
      <c r="N810" s="5">
        <v>93.37478</v>
      </c>
      <c r="O810" s="5">
        <v>93.20678</v>
      </c>
      <c r="P810" s="5">
        <v>93.31076</v>
      </c>
      <c r="Q810" s="5">
        <v>93.78419</v>
      </c>
      <c r="R810" s="5">
        <v>90.34128</v>
      </c>
      <c r="S810" s="5">
        <v>94.10664</v>
      </c>
      <c r="T810" s="5">
        <v>94.55523</v>
      </c>
      <c r="U810" s="5">
        <v>93.41706</v>
      </c>
      <c r="V810" s="5">
        <v>94.44085</v>
      </c>
      <c r="W810" s="5">
        <v>93.81689</v>
      </c>
      <c r="X810" s="5">
        <v>93.16549</v>
      </c>
      <c r="Y810" s="5">
        <v>94.554</v>
      </c>
      <c r="Z810" s="5">
        <v>93.1448</v>
      </c>
      <c r="AA810" s="5">
        <v>94.22113</v>
      </c>
      <c r="AB810" s="5">
        <v>94.83761</v>
      </c>
    </row>
    <row r="811" spans="6:28">
      <c r="F811" s="5">
        <v>2112.05352</v>
      </c>
      <c r="G811" s="5">
        <v>94.89661</v>
      </c>
      <c r="H811" s="5">
        <v>93.32514</v>
      </c>
      <c r="I811" s="5">
        <v>93.62018</v>
      </c>
      <c r="J811" s="5">
        <v>92.9564</v>
      </c>
      <c r="K811" s="5">
        <v>93.09613</v>
      </c>
      <c r="L811" s="5">
        <v>94.88677</v>
      </c>
      <c r="M811" s="5">
        <v>93.1947</v>
      </c>
      <c r="N811" s="5">
        <v>93.37352</v>
      </c>
      <c r="O811" s="5">
        <v>93.19048</v>
      </c>
      <c r="P811" s="5">
        <v>93.31565</v>
      </c>
      <c r="Q811" s="5">
        <v>93.77727</v>
      </c>
      <c r="R811" s="5">
        <v>90.338</v>
      </c>
      <c r="S811" s="5">
        <v>94.08766</v>
      </c>
      <c r="T811" s="5">
        <v>94.53997</v>
      </c>
      <c r="U811" s="5">
        <v>93.43081</v>
      </c>
      <c r="V811" s="5">
        <v>94.41231</v>
      </c>
      <c r="W811" s="5">
        <v>93.82257</v>
      </c>
      <c r="X811" s="5">
        <v>93.16834</v>
      </c>
      <c r="Y811" s="5">
        <v>94.54725</v>
      </c>
      <c r="Z811" s="5">
        <v>93.11647</v>
      </c>
      <c r="AA811" s="5">
        <v>94.21541</v>
      </c>
      <c r="AB811" s="5">
        <v>94.84492</v>
      </c>
    </row>
    <row r="812" spans="6:28">
      <c r="F812" s="5">
        <v>2113.98234</v>
      </c>
      <c r="G812" s="5">
        <v>94.85621</v>
      </c>
      <c r="H812" s="5">
        <v>93.29736</v>
      </c>
      <c r="I812" s="5">
        <v>93.62056</v>
      </c>
      <c r="J812" s="5">
        <v>92.94976</v>
      </c>
      <c r="K812" s="5">
        <v>93.07758</v>
      </c>
      <c r="L812" s="5">
        <v>94.9108</v>
      </c>
      <c r="M812" s="5">
        <v>93.21985</v>
      </c>
      <c r="N812" s="5">
        <v>93.33884</v>
      </c>
      <c r="O812" s="5">
        <v>93.18623</v>
      </c>
      <c r="P812" s="5">
        <v>93.28192</v>
      </c>
      <c r="Q812" s="5">
        <v>93.80214</v>
      </c>
      <c r="R812" s="5">
        <v>90.30178</v>
      </c>
      <c r="S812" s="5">
        <v>94.07605</v>
      </c>
      <c r="T812" s="5">
        <v>94.5254</v>
      </c>
      <c r="U812" s="5">
        <v>93.44311</v>
      </c>
      <c r="V812" s="5">
        <v>94.40546</v>
      </c>
      <c r="W812" s="5">
        <v>93.83422</v>
      </c>
      <c r="X812" s="5">
        <v>93.18914</v>
      </c>
      <c r="Y812" s="5">
        <v>94.56575</v>
      </c>
      <c r="Z812" s="5">
        <v>93.10604</v>
      </c>
      <c r="AA812" s="5">
        <v>94.19353</v>
      </c>
      <c r="AB812" s="5">
        <v>94.82317</v>
      </c>
    </row>
    <row r="813" spans="6:28">
      <c r="F813" s="5">
        <v>2115.91115</v>
      </c>
      <c r="G813" s="5">
        <v>94.88177</v>
      </c>
      <c r="H813" s="5">
        <v>93.29735</v>
      </c>
      <c r="I813" s="5">
        <v>93.64893</v>
      </c>
      <c r="J813" s="5">
        <v>92.95113</v>
      </c>
      <c r="K813" s="5">
        <v>93.0697</v>
      </c>
      <c r="L813" s="5">
        <v>94.90401</v>
      </c>
      <c r="M813" s="5">
        <v>93.24066</v>
      </c>
      <c r="N813" s="5">
        <v>93.32254</v>
      </c>
      <c r="O813" s="5">
        <v>93.17754</v>
      </c>
      <c r="P813" s="5">
        <v>93.2585</v>
      </c>
      <c r="Q813" s="5">
        <v>93.79194</v>
      </c>
      <c r="R813" s="5">
        <v>90.25699</v>
      </c>
      <c r="S813" s="5">
        <v>94.08005</v>
      </c>
      <c r="T813" s="5">
        <v>94.53346</v>
      </c>
      <c r="U813" s="5">
        <v>93.44408</v>
      </c>
      <c r="V813" s="5">
        <v>94.40524</v>
      </c>
      <c r="W813" s="5">
        <v>93.82912</v>
      </c>
      <c r="X813" s="5">
        <v>93.19854</v>
      </c>
      <c r="Y813" s="5">
        <v>94.56563</v>
      </c>
      <c r="Z813" s="5">
        <v>93.08726</v>
      </c>
      <c r="AA813" s="5">
        <v>94.18554</v>
      </c>
      <c r="AB813" s="5">
        <v>94.82482</v>
      </c>
    </row>
    <row r="814" spans="6:28">
      <c r="F814" s="5">
        <v>2117.83997</v>
      </c>
      <c r="G814" s="5">
        <v>94.88909</v>
      </c>
      <c r="H814" s="5">
        <v>93.30258</v>
      </c>
      <c r="I814" s="5">
        <v>93.66095</v>
      </c>
      <c r="J814" s="5">
        <v>92.96693</v>
      </c>
      <c r="K814" s="5">
        <v>93.06303</v>
      </c>
      <c r="L814" s="5">
        <v>94.87689</v>
      </c>
      <c r="M814" s="5">
        <v>93.22601</v>
      </c>
      <c r="N814" s="5">
        <v>93.33598</v>
      </c>
      <c r="O814" s="5">
        <v>93.18254</v>
      </c>
      <c r="P814" s="5">
        <v>93.26389</v>
      </c>
      <c r="Q814" s="5">
        <v>93.77602</v>
      </c>
      <c r="R814" s="5">
        <v>90.25753</v>
      </c>
      <c r="S814" s="5">
        <v>94.07399</v>
      </c>
      <c r="T814" s="5">
        <v>94.54587</v>
      </c>
      <c r="U814" s="5">
        <v>93.4514</v>
      </c>
      <c r="V814" s="5">
        <v>94.40962</v>
      </c>
      <c r="W814" s="5">
        <v>93.80783</v>
      </c>
      <c r="X814" s="5">
        <v>93.167</v>
      </c>
      <c r="Y814" s="5">
        <v>94.56077</v>
      </c>
      <c r="Z814" s="5">
        <v>93.07978</v>
      </c>
      <c r="AA814" s="5">
        <v>94.18354</v>
      </c>
      <c r="AB814" s="5">
        <v>94.81872</v>
      </c>
    </row>
    <row r="815" spans="6:28">
      <c r="F815" s="5">
        <v>2119.76878</v>
      </c>
      <c r="G815" s="5">
        <v>94.88933</v>
      </c>
      <c r="H815" s="5">
        <v>93.2938</v>
      </c>
      <c r="I815" s="5">
        <v>93.62646</v>
      </c>
      <c r="J815" s="5">
        <v>92.94659</v>
      </c>
      <c r="K815" s="5">
        <v>93.04844</v>
      </c>
      <c r="L815" s="5">
        <v>94.88435</v>
      </c>
      <c r="M815" s="5">
        <v>93.17835</v>
      </c>
      <c r="N815" s="5">
        <v>93.34878</v>
      </c>
      <c r="O815" s="5">
        <v>93.18699</v>
      </c>
      <c r="P815" s="5">
        <v>93.24588</v>
      </c>
      <c r="Q815" s="5">
        <v>93.75575</v>
      </c>
      <c r="R815" s="5">
        <v>90.25517</v>
      </c>
      <c r="S815" s="5">
        <v>94.05152</v>
      </c>
      <c r="T815" s="5">
        <v>94.53864</v>
      </c>
      <c r="U815" s="5">
        <v>93.44811</v>
      </c>
      <c r="V815" s="5">
        <v>94.42657</v>
      </c>
      <c r="W815" s="5">
        <v>93.78724</v>
      </c>
      <c r="X815" s="5">
        <v>93.12887</v>
      </c>
      <c r="Y815" s="5">
        <v>94.56146</v>
      </c>
      <c r="Z815" s="5">
        <v>93.0691</v>
      </c>
      <c r="AA815" s="5">
        <v>94.18761</v>
      </c>
      <c r="AB815" s="5">
        <v>94.80755</v>
      </c>
    </row>
    <row r="816" spans="6:28">
      <c r="F816" s="5">
        <v>2121.6976</v>
      </c>
      <c r="G816" s="5">
        <v>94.90955</v>
      </c>
      <c r="H816" s="5">
        <v>93.30171</v>
      </c>
      <c r="I816" s="5">
        <v>93.62171</v>
      </c>
      <c r="J816" s="5">
        <v>92.9297</v>
      </c>
      <c r="K816" s="5">
        <v>93.03378</v>
      </c>
      <c r="L816" s="5">
        <v>94.88919</v>
      </c>
      <c r="M816" s="5">
        <v>93.17209</v>
      </c>
      <c r="N816" s="5">
        <v>93.34977</v>
      </c>
      <c r="O816" s="5">
        <v>93.19716</v>
      </c>
      <c r="P816" s="5">
        <v>93.27287</v>
      </c>
      <c r="Q816" s="5">
        <v>93.75971</v>
      </c>
      <c r="R816" s="5">
        <v>90.24016</v>
      </c>
      <c r="S816" s="5">
        <v>94.04467</v>
      </c>
      <c r="T816" s="5">
        <v>94.52885</v>
      </c>
      <c r="U816" s="5">
        <v>93.42494</v>
      </c>
      <c r="V816" s="5">
        <v>94.41121</v>
      </c>
      <c r="W816" s="5">
        <v>93.78313</v>
      </c>
      <c r="X816" s="5">
        <v>93.12991</v>
      </c>
      <c r="Y816" s="5">
        <v>94.55893</v>
      </c>
      <c r="Z816" s="5">
        <v>93.07502</v>
      </c>
      <c r="AA816" s="5">
        <v>94.1937</v>
      </c>
      <c r="AB816" s="5">
        <v>94.82974</v>
      </c>
    </row>
    <row r="817" spans="6:28">
      <c r="F817" s="5">
        <v>2123.62642</v>
      </c>
      <c r="G817" s="5">
        <v>94.91895</v>
      </c>
      <c r="H817" s="5">
        <v>93.32093</v>
      </c>
      <c r="I817" s="5">
        <v>93.64476</v>
      </c>
      <c r="J817" s="5">
        <v>92.90742</v>
      </c>
      <c r="K817" s="5">
        <v>93.02651</v>
      </c>
      <c r="L817" s="5">
        <v>94.86507</v>
      </c>
      <c r="M817" s="5">
        <v>93.15342</v>
      </c>
      <c r="N817" s="5">
        <v>93.31901</v>
      </c>
      <c r="O817" s="5">
        <v>93.18189</v>
      </c>
      <c r="P817" s="5">
        <v>93.29629</v>
      </c>
      <c r="Q817" s="5">
        <v>93.72806</v>
      </c>
      <c r="R817" s="5">
        <v>90.2253</v>
      </c>
      <c r="S817" s="5">
        <v>94.0397</v>
      </c>
      <c r="T817" s="5">
        <v>94.51479</v>
      </c>
      <c r="U817" s="5">
        <v>93.43214</v>
      </c>
      <c r="V817" s="5">
        <v>94.37401</v>
      </c>
      <c r="W817" s="5">
        <v>93.79249</v>
      </c>
      <c r="X817" s="5">
        <v>93.12871</v>
      </c>
      <c r="Y817" s="5">
        <v>94.53814</v>
      </c>
      <c r="Z817" s="5">
        <v>93.07008</v>
      </c>
      <c r="AA817" s="5">
        <v>94.1933</v>
      </c>
      <c r="AB817" s="5">
        <v>94.83737</v>
      </c>
    </row>
    <row r="818" spans="6:28">
      <c r="F818" s="5">
        <v>2125.55523</v>
      </c>
      <c r="G818" s="5">
        <v>94.91771</v>
      </c>
      <c r="H818" s="5">
        <v>93.33951</v>
      </c>
      <c r="I818" s="5">
        <v>93.64394</v>
      </c>
      <c r="J818" s="5">
        <v>92.92072</v>
      </c>
      <c r="K818" s="5">
        <v>93.05046</v>
      </c>
      <c r="L818" s="5">
        <v>94.87009</v>
      </c>
      <c r="M818" s="5">
        <v>93.17</v>
      </c>
      <c r="N818" s="5">
        <v>93.32078</v>
      </c>
      <c r="O818" s="5">
        <v>93.15553</v>
      </c>
      <c r="P818" s="5">
        <v>93.2853</v>
      </c>
      <c r="Q818" s="5">
        <v>93.70593</v>
      </c>
      <c r="R818" s="5">
        <v>90.2624</v>
      </c>
      <c r="S818" s="5">
        <v>94.02283</v>
      </c>
      <c r="T818" s="5">
        <v>94.53118</v>
      </c>
      <c r="U818" s="5">
        <v>93.44434</v>
      </c>
      <c r="V818" s="5">
        <v>94.38956</v>
      </c>
      <c r="W818" s="5">
        <v>93.81037</v>
      </c>
      <c r="X818" s="5">
        <v>93.12545</v>
      </c>
      <c r="Y818" s="5">
        <v>94.53413</v>
      </c>
      <c r="Z818" s="5">
        <v>93.07019</v>
      </c>
      <c r="AA818" s="5">
        <v>94.18469</v>
      </c>
      <c r="AB818" s="5">
        <v>94.82862</v>
      </c>
    </row>
    <row r="819" spans="6:28">
      <c r="F819" s="5">
        <v>2127.48405</v>
      </c>
      <c r="G819" s="5">
        <v>94.88682</v>
      </c>
      <c r="H819" s="5">
        <v>93.33897</v>
      </c>
      <c r="I819" s="5">
        <v>93.6311</v>
      </c>
      <c r="J819" s="5">
        <v>92.92714</v>
      </c>
      <c r="K819" s="5">
        <v>93.07218</v>
      </c>
      <c r="L819" s="5">
        <v>94.89563</v>
      </c>
      <c r="M819" s="5">
        <v>93.1769</v>
      </c>
      <c r="N819" s="5">
        <v>93.33018</v>
      </c>
      <c r="O819" s="5">
        <v>93.1383</v>
      </c>
      <c r="P819" s="5">
        <v>93.28253</v>
      </c>
      <c r="Q819" s="5">
        <v>93.71662</v>
      </c>
      <c r="R819" s="5">
        <v>90.26612</v>
      </c>
      <c r="S819" s="5">
        <v>94.01893</v>
      </c>
      <c r="T819" s="5">
        <v>94.52608</v>
      </c>
      <c r="U819" s="5">
        <v>93.43756</v>
      </c>
      <c r="V819" s="5">
        <v>94.38559</v>
      </c>
      <c r="W819" s="5">
        <v>93.78698</v>
      </c>
      <c r="X819" s="5">
        <v>93.12324</v>
      </c>
      <c r="Y819" s="5">
        <v>94.54244</v>
      </c>
      <c r="Z819" s="5">
        <v>93.08095</v>
      </c>
      <c r="AA819" s="5">
        <v>94.17392</v>
      </c>
      <c r="AB819" s="5">
        <v>94.81802</v>
      </c>
    </row>
    <row r="820" spans="6:28">
      <c r="F820" s="5">
        <v>2129.41286</v>
      </c>
      <c r="G820" s="5">
        <v>94.84852</v>
      </c>
      <c r="H820" s="5">
        <v>93.30794</v>
      </c>
      <c r="I820" s="5">
        <v>93.61646</v>
      </c>
      <c r="J820" s="5">
        <v>92.91762</v>
      </c>
      <c r="K820" s="5">
        <v>93.08508</v>
      </c>
      <c r="L820" s="5">
        <v>94.92799</v>
      </c>
      <c r="M820" s="5">
        <v>93.17123</v>
      </c>
      <c r="N820" s="5">
        <v>93.34445</v>
      </c>
      <c r="O820" s="5">
        <v>93.17537</v>
      </c>
      <c r="P820" s="5">
        <v>93.2808</v>
      </c>
      <c r="Q820" s="5">
        <v>93.7201</v>
      </c>
      <c r="R820" s="5">
        <v>90.25785</v>
      </c>
      <c r="S820" s="5">
        <v>94.02622</v>
      </c>
      <c r="T820" s="5">
        <v>94.51563</v>
      </c>
      <c r="U820" s="5">
        <v>93.45267</v>
      </c>
      <c r="V820" s="5">
        <v>94.37543</v>
      </c>
      <c r="W820" s="5">
        <v>93.77759</v>
      </c>
      <c r="X820" s="5">
        <v>93.15057</v>
      </c>
      <c r="Y820" s="5">
        <v>94.53779</v>
      </c>
      <c r="Z820" s="5">
        <v>93.09092</v>
      </c>
      <c r="AA820" s="5">
        <v>94.18609</v>
      </c>
      <c r="AB820" s="5">
        <v>94.80999</v>
      </c>
    </row>
    <row r="821" spans="6:28">
      <c r="F821" s="5">
        <v>2131.34168</v>
      </c>
      <c r="G821" s="5">
        <v>94.82582</v>
      </c>
      <c r="H821" s="5">
        <v>93.2999</v>
      </c>
      <c r="I821" s="5">
        <v>93.61439</v>
      </c>
      <c r="J821" s="5">
        <v>92.94451</v>
      </c>
      <c r="K821" s="5">
        <v>93.05975</v>
      </c>
      <c r="L821" s="5">
        <v>94.93402</v>
      </c>
      <c r="M821" s="5">
        <v>93.19296</v>
      </c>
      <c r="N821" s="5">
        <v>93.34799</v>
      </c>
      <c r="O821" s="5">
        <v>93.195</v>
      </c>
      <c r="P821" s="5">
        <v>93.25556</v>
      </c>
      <c r="Q821" s="5">
        <v>93.70194</v>
      </c>
      <c r="R821" s="5">
        <v>90.25064</v>
      </c>
      <c r="S821" s="5">
        <v>94.01502</v>
      </c>
      <c r="T821" s="5">
        <v>94.51186</v>
      </c>
      <c r="U821" s="5">
        <v>93.4311</v>
      </c>
      <c r="V821" s="5">
        <v>94.38173</v>
      </c>
      <c r="W821" s="5">
        <v>93.79282</v>
      </c>
      <c r="X821" s="5">
        <v>93.16783</v>
      </c>
      <c r="Y821" s="5">
        <v>94.56321</v>
      </c>
      <c r="Z821" s="5">
        <v>93.0836</v>
      </c>
      <c r="AA821" s="5">
        <v>94.18254</v>
      </c>
      <c r="AB821" s="5">
        <v>94.82266</v>
      </c>
    </row>
    <row r="822" spans="6:28">
      <c r="F822" s="5">
        <v>2133.2705</v>
      </c>
      <c r="G822" s="5">
        <v>94.87207</v>
      </c>
      <c r="H822" s="5">
        <v>93.29572</v>
      </c>
      <c r="I822" s="5">
        <v>93.64052</v>
      </c>
      <c r="J822" s="5">
        <v>92.95562</v>
      </c>
      <c r="K822" s="5">
        <v>93.03366</v>
      </c>
      <c r="L822" s="5">
        <v>94.91831</v>
      </c>
      <c r="M822" s="5">
        <v>93.2178</v>
      </c>
      <c r="N822" s="5">
        <v>93.34235</v>
      </c>
      <c r="O822" s="5">
        <v>93.18612</v>
      </c>
      <c r="P822" s="5">
        <v>93.2701</v>
      </c>
      <c r="Q822" s="5">
        <v>93.71216</v>
      </c>
      <c r="R822" s="5">
        <v>90.23849</v>
      </c>
      <c r="S822" s="5">
        <v>93.99617</v>
      </c>
      <c r="T822" s="5">
        <v>94.53654</v>
      </c>
      <c r="U822" s="5">
        <v>93.4209</v>
      </c>
      <c r="V822" s="5">
        <v>94.37369</v>
      </c>
      <c r="W822" s="5">
        <v>93.80437</v>
      </c>
      <c r="X822" s="5">
        <v>93.17938</v>
      </c>
      <c r="Y822" s="5">
        <v>94.59819</v>
      </c>
      <c r="Z822" s="5">
        <v>93.09073</v>
      </c>
      <c r="AA822" s="5">
        <v>94.17722</v>
      </c>
      <c r="AB822" s="5">
        <v>94.83796</v>
      </c>
    </row>
    <row r="823" spans="6:28">
      <c r="F823" s="5">
        <v>2135.19931</v>
      </c>
      <c r="G823" s="5">
        <v>94.909</v>
      </c>
      <c r="H823" s="5">
        <v>93.27173</v>
      </c>
      <c r="I823" s="5">
        <v>93.63771</v>
      </c>
      <c r="J823" s="5">
        <v>92.95591</v>
      </c>
      <c r="K823" s="5">
        <v>93.00751</v>
      </c>
      <c r="L823" s="5">
        <v>94.9124</v>
      </c>
      <c r="M823" s="5">
        <v>93.22779</v>
      </c>
      <c r="N823" s="5">
        <v>93.33244</v>
      </c>
      <c r="O823" s="5">
        <v>93.18007</v>
      </c>
      <c r="P823" s="5">
        <v>93.30998</v>
      </c>
      <c r="Q823" s="5">
        <v>93.74256</v>
      </c>
      <c r="R823" s="5">
        <v>90.25615</v>
      </c>
      <c r="S823" s="5">
        <v>93.96943</v>
      </c>
      <c r="T823" s="5">
        <v>94.5598</v>
      </c>
      <c r="U823" s="5">
        <v>93.44467</v>
      </c>
      <c r="V823" s="5">
        <v>94.37739</v>
      </c>
      <c r="W823" s="5">
        <v>93.79977</v>
      </c>
      <c r="X823" s="5">
        <v>93.17141</v>
      </c>
      <c r="Y823" s="5">
        <v>94.59787</v>
      </c>
      <c r="Z823" s="5">
        <v>93.10037</v>
      </c>
      <c r="AA823" s="5">
        <v>94.18503</v>
      </c>
      <c r="AB823" s="5">
        <v>94.80336</v>
      </c>
    </row>
    <row r="824" spans="6:28">
      <c r="F824" s="5">
        <v>2137.12813</v>
      </c>
      <c r="G824" s="5">
        <v>94.89933</v>
      </c>
      <c r="H824" s="5">
        <v>93.28798</v>
      </c>
      <c r="I824" s="5">
        <v>93.64989</v>
      </c>
      <c r="J824" s="5">
        <v>92.96178</v>
      </c>
      <c r="K824" s="5">
        <v>93.00405</v>
      </c>
      <c r="L824" s="5">
        <v>94.93924</v>
      </c>
      <c r="M824" s="5">
        <v>93.24765</v>
      </c>
      <c r="N824" s="5">
        <v>93.32633</v>
      </c>
      <c r="O824" s="5">
        <v>93.17663</v>
      </c>
      <c r="P824" s="5">
        <v>93.31958</v>
      </c>
      <c r="Q824" s="5">
        <v>93.74677</v>
      </c>
      <c r="R824" s="5">
        <v>90.26724</v>
      </c>
      <c r="S824" s="5">
        <v>93.96729</v>
      </c>
      <c r="T824" s="5">
        <v>94.55915</v>
      </c>
      <c r="U824" s="5">
        <v>93.47485</v>
      </c>
      <c r="V824" s="5">
        <v>94.40556</v>
      </c>
      <c r="W824" s="5">
        <v>93.78853</v>
      </c>
      <c r="X824" s="5">
        <v>93.17533</v>
      </c>
      <c r="Y824" s="5">
        <v>94.61395</v>
      </c>
      <c r="Z824" s="5">
        <v>93.1154</v>
      </c>
      <c r="AA824" s="5">
        <v>94.20301</v>
      </c>
      <c r="AB824" s="5">
        <v>94.76503</v>
      </c>
    </row>
    <row r="825" spans="6:28">
      <c r="F825" s="5">
        <v>2139.05694</v>
      </c>
      <c r="G825" s="5">
        <v>94.87015</v>
      </c>
      <c r="H825" s="5">
        <v>93.32802</v>
      </c>
      <c r="I825" s="5">
        <v>93.65026</v>
      </c>
      <c r="J825" s="5">
        <v>92.93947</v>
      </c>
      <c r="K825" s="5">
        <v>93.01378</v>
      </c>
      <c r="L825" s="5">
        <v>94.94823</v>
      </c>
      <c r="M825" s="5">
        <v>93.25778</v>
      </c>
      <c r="N825" s="5">
        <v>93.32846</v>
      </c>
      <c r="O825" s="5">
        <v>93.16819</v>
      </c>
      <c r="P825" s="5">
        <v>93.2651</v>
      </c>
      <c r="Q825" s="5">
        <v>93.69482</v>
      </c>
      <c r="R825" s="5">
        <v>90.26649</v>
      </c>
      <c r="S825" s="5">
        <v>93.95645</v>
      </c>
      <c r="T825" s="5">
        <v>94.54836</v>
      </c>
      <c r="U825" s="5">
        <v>93.46761</v>
      </c>
      <c r="V825" s="5">
        <v>94.42474</v>
      </c>
      <c r="W825" s="5">
        <v>93.79535</v>
      </c>
      <c r="X825" s="5">
        <v>93.15843</v>
      </c>
      <c r="Y825" s="5">
        <v>94.6155</v>
      </c>
      <c r="Z825" s="5">
        <v>93.10846</v>
      </c>
      <c r="AA825" s="5">
        <v>94.21001</v>
      </c>
      <c r="AB825" s="5">
        <v>94.77711</v>
      </c>
    </row>
    <row r="826" spans="6:28">
      <c r="F826" s="5">
        <v>2140.98576</v>
      </c>
      <c r="G826" s="5">
        <v>94.86831</v>
      </c>
      <c r="H826" s="5">
        <v>93.3303</v>
      </c>
      <c r="I826" s="5">
        <v>93.63753</v>
      </c>
      <c r="J826" s="5">
        <v>92.9293</v>
      </c>
      <c r="K826" s="5">
        <v>93.0328</v>
      </c>
      <c r="L826" s="5">
        <v>94.93887</v>
      </c>
      <c r="M826" s="5">
        <v>93.21919</v>
      </c>
      <c r="N826" s="5">
        <v>93.35709</v>
      </c>
      <c r="O826" s="5">
        <v>93.18695</v>
      </c>
      <c r="P826" s="5">
        <v>93.25686</v>
      </c>
      <c r="Q826" s="5">
        <v>93.69085</v>
      </c>
      <c r="R826" s="5">
        <v>90.25042</v>
      </c>
      <c r="S826" s="5">
        <v>93.95954</v>
      </c>
      <c r="T826" s="5">
        <v>94.55686</v>
      </c>
      <c r="U826" s="5">
        <v>93.48798</v>
      </c>
      <c r="V826" s="5">
        <v>94.42566</v>
      </c>
      <c r="W826" s="5">
        <v>93.84356</v>
      </c>
      <c r="X826" s="5">
        <v>93.15301</v>
      </c>
      <c r="Y826" s="5">
        <v>94.6026</v>
      </c>
      <c r="Z826" s="5">
        <v>93.10833</v>
      </c>
      <c r="AA826" s="5">
        <v>94.22264</v>
      </c>
      <c r="AB826" s="5">
        <v>94.83327</v>
      </c>
    </row>
    <row r="827" spans="6:28">
      <c r="F827" s="5">
        <v>2142.91458</v>
      </c>
      <c r="G827" s="5">
        <v>94.88931</v>
      </c>
      <c r="H827" s="5">
        <v>93.32569</v>
      </c>
      <c r="I827" s="5">
        <v>93.65036</v>
      </c>
      <c r="J827" s="5">
        <v>92.92969</v>
      </c>
      <c r="K827" s="5">
        <v>93.04443</v>
      </c>
      <c r="L827" s="5">
        <v>94.93464</v>
      </c>
      <c r="M827" s="5">
        <v>93.20292</v>
      </c>
      <c r="N827" s="5">
        <v>93.368</v>
      </c>
      <c r="O827" s="5">
        <v>93.21298</v>
      </c>
      <c r="P827" s="5">
        <v>93.2748</v>
      </c>
      <c r="Q827" s="5">
        <v>93.69181</v>
      </c>
      <c r="R827" s="5">
        <v>90.26852</v>
      </c>
      <c r="S827" s="5">
        <v>93.98045</v>
      </c>
      <c r="T827" s="5">
        <v>94.55569</v>
      </c>
      <c r="U827" s="5">
        <v>93.4969</v>
      </c>
      <c r="V827" s="5">
        <v>94.43504</v>
      </c>
      <c r="W827" s="5">
        <v>93.84348</v>
      </c>
      <c r="X827" s="5">
        <v>93.15857</v>
      </c>
      <c r="Y827" s="5">
        <v>94.57921</v>
      </c>
      <c r="Z827" s="5">
        <v>93.13379</v>
      </c>
      <c r="AA827" s="5">
        <v>94.22119</v>
      </c>
      <c r="AB827" s="5">
        <v>94.83402</v>
      </c>
    </row>
    <row r="828" spans="6:28">
      <c r="F828" s="5">
        <v>2144.84339</v>
      </c>
      <c r="G828" s="5">
        <v>94.91832</v>
      </c>
      <c r="H828" s="5">
        <v>93.3463</v>
      </c>
      <c r="I828" s="5">
        <v>93.65175</v>
      </c>
      <c r="J828" s="5">
        <v>92.92336</v>
      </c>
      <c r="K828" s="5">
        <v>93.04206</v>
      </c>
      <c r="L828" s="5">
        <v>94.9547</v>
      </c>
      <c r="M828" s="5">
        <v>93.21829</v>
      </c>
      <c r="N828" s="5">
        <v>93.37385</v>
      </c>
      <c r="O828" s="5">
        <v>93.22246</v>
      </c>
      <c r="P828" s="5">
        <v>93.3055</v>
      </c>
      <c r="Q828" s="5">
        <v>93.6859</v>
      </c>
      <c r="R828" s="5">
        <v>90.28773</v>
      </c>
      <c r="S828" s="5">
        <v>93.98065</v>
      </c>
      <c r="T828" s="5">
        <v>94.55489</v>
      </c>
      <c r="U828" s="5">
        <v>93.51292</v>
      </c>
      <c r="V828" s="5">
        <v>94.44444</v>
      </c>
      <c r="W828" s="5">
        <v>93.8158</v>
      </c>
      <c r="X828" s="5">
        <v>93.1597</v>
      </c>
      <c r="Y828" s="5">
        <v>94.58395</v>
      </c>
      <c r="Z828" s="5">
        <v>93.15418</v>
      </c>
      <c r="AA828" s="5">
        <v>94.21151</v>
      </c>
      <c r="AB828" s="5">
        <v>94.82303</v>
      </c>
    </row>
    <row r="829" spans="6:28">
      <c r="F829" s="5">
        <v>2146.77221</v>
      </c>
      <c r="G829" s="5">
        <v>94.92402</v>
      </c>
      <c r="H829" s="5">
        <v>93.37076</v>
      </c>
      <c r="I829" s="5">
        <v>93.64983</v>
      </c>
      <c r="J829" s="5">
        <v>92.92264</v>
      </c>
      <c r="K829" s="5">
        <v>93.04711</v>
      </c>
      <c r="L829" s="5">
        <v>94.9448</v>
      </c>
      <c r="M829" s="5">
        <v>93.2364</v>
      </c>
      <c r="N829" s="5">
        <v>93.38178</v>
      </c>
      <c r="O829" s="5">
        <v>93.22685</v>
      </c>
      <c r="P829" s="5">
        <v>93.33198</v>
      </c>
      <c r="Q829" s="5">
        <v>93.68697</v>
      </c>
      <c r="R829" s="5">
        <v>90.28707</v>
      </c>
      <c r="S829" s="5">
        <v>93.96236</v>
      </c>
      <c r="T829" s="5">
        <v>94.58089</v>
      </c>
      <c r="U829" s="5">
        <v>93.5289</v>
      </c>
      <c r="V829" s="5">
        <v>94.43596</v>
      </c>
      <c r="W829" s="5">
        <v>93.81228</v>
      </c>
      <c r="X829" s="5">
        <v>93.16802</v>
      </c>
      <c r="Y829" s="5">
        <v>94.58559</v>
      </c>
      <c r="Z829" s="5">
        <v>93.12788</v>
      </c>
      <c r="AA829" s="5">
        <v>94.18609</v>
      </c>
      <c r="AB829" s="5">
        <v>94.83886</v>
      </c>
    </row>
    <row r="830" spans="6:28">
      <c r="F830" s="5">
        <v>2148.70102</v>
      </c>
      <c r="G830" s="5">
        <v>94.92189</v>
      </c>
      <c r="H830" s="5">
        <v>93.37596</v>
      </c>
      <c r="I830" s="5">
        <v>93.67494</v>
      </c>
      <c r="J830" s="5">
        <v>92.95352</v>
      </c>
      <c r="K830" s="5">
        <v>93.04788</v>
      </c>
      <c r="L830" s="5">
        <v>94.97338</v>
      </c>
      <c r="M830" s="5">
        <v>93.2557</v>
      </c>
      <c r="N830" s="5">
        <v>93.405</v>
      </c>
      <c r="O830" s="5">
        <v>93.2401</v>
      </c>
      <c r="P830" s="5">
        <v>93.33466</v>
      </c>
      <c r="Q830" s="5">
        <v>93.72822</v>
      </c>
      <c r="R830" s="5">
        <v>90.29389</v>
      </c>
      <c r="S830" s="5">
        <v>93.96208</v>
      </c>
      <c r="T830" s="5">
        <v>94.62471</v>
      </c>
      <c r="U830" s="5">
        <v>93.51224</v>
      </c>
      <c r="V830" s="5">
        <v>94.44306</v>
      </c>
      <c r="W830" s="5">
        <v>93.83492</v>
      </c>
      <c r="X830" s="5">
        <v>93.1897</v>
      </c>
      <c r="Y830" s="5">
        <v>94.59022</v>
      </c>
      <c r="Z830" s="5">
        <v>93.12048</v>
      </c>
      <c r="AA830" s="5">
        <v>94.17307</v>
      </c>
      <c r="AB830" s="5">
        <v>94.84579</v>
      </c>
    </row>
    <row r="831" spans="6:28">
      <c r="F831" s="5">
        <v>2150.62984</v>
      </c>
      <c r="G831" s="5">
        <v>94.92229</v>
      </c>
      <c r="H831" s="5">
        <v>93.37893</v>
      </c>
      <c r="I831" s="5">
        <v>93.67318</v>
      </c>
      <c r="J831" s="5">
        <v>92.99691</v>
      </c>
      <c r="K831" s="5">
        <v>93.04255</v>
      </c>
      <c r="L831" s="5">
        <v>94.99694</v>
      </c>
      <c r="M831" s="5">
        <v>93.25955</v>
      </c>
      <c r="N831" s="5">
        <v>93.41418</v>
      </c>
      <c r="O831" s="5">
        <v>93.23511</v>
      </c>
      <c r="P831" s="5">
        <v>93.32935</v>
      </c>
      <c r="Q831" s="5">
        <v>93.76643</v>
      </c>
      <c r="R831" s="5">
        <v>90.27289</v>
      </c>
      <c r="S831" s="5">
        <v>93.96589</v>
      </c>
      <c r="T831" s="5">
        <v>94.64041</v>
      </c>
      <c r="U831" s="5">
        <v>93.50417</v>
      </c>
      <c r="V831" s="5">
        <v>94.43659</v>
      </c>
      <c r="W831" s="5">
        <v>93.84681</v>
      </c>
      <c r="X831" s="5">
        <v>93.19476</v>
      </c>
      <c r="Y831" s="5">
        <v>94.61881</v>
      </c>
      <c r="Z831" s="5">
        <v>93.13659</v>
      </c>
      <c r="AA831" s="5">
        <v>94.16581</v>
      </c>
      <c r="AB831" s="5">
        <v>94.84353</v>
      </c>
    </row>
    <row r="832" spans="6:28">
      <c r="F832" s="5">
        <v>2152.55866</v>
      </c>
      <c r="G832" s="5">
        <v>94.96429</v>
      </c>
      <c r="H832" s="5">
        <v>93.39287</v>
      </c>
      <c r="I832" s="5">
        <v>93.67154</v>
      </c>
      <c r="J832" s="5">
        <v>92.99551</v>
      </c>
      <c r="K832" s="5">
        <v>93.04175</v>
      </c>
      <c r="L832" s="5">
        <v>95.01102</v>
      </c>
      <c r="M832" s="5">
        <v>93.27119</v>
      </c>
      <c r="N832" s="5">
        <v>93.42236</v>
      </c>
      <c r="O832" s="5">
        <v>93.23133</v>
      </c>
      <c r="P832" s="5">
        <v>93.33869</v>
      </c>
      <c r="Q832" s="5">
        <v>93.7623</v>
      </c>
      <c r="R832" s="5">
        <v>90.27277</v>
      </c>
      <c r="S832" s="5">
        <v>93.96999</v>
      </c>
      <c r="T832" s="5">
        <v>94.65465</v>
      </c>
      <c r="U832" s="5">
        <v>93.53218</v>
      </c>
      <c r="V832" s="5">
        <v>94.45693</v>
      </c>
      <c r="W832" s="5">
        <v>93.84979</v>
      </c>
      <c r="X832" s="5">
        <v>93.20612</v>
      </c>
      <c r="Y832" s="5">
        <v>94.63509</v>
      </c>
      <c r="Z832" s="5">
        <v>93.15235</v>
      </c>
      <c r="AA832" s="5">
        <v>94.17553</v>
      </c>
      <c r="AB832" s="5">
        <v>94.84982</v>
      </c>
    </row>
    <row r="833" spans="6:28">
      <c r="F833" s="5">
        <v>2154.48747</v>
      </c>
      <c r="G833" s="5">
        <v>94.97736</v>
      </c>
      <c r="H833" s="5">
        <v>93.40555</v>
      </c>
      <c r="I833" s="5">
        <v>93.66571</v>
      </c>
      <c r="J833" s="5">
        <v>92.96049</v>
      </c>
      <c r="K833" s="5">
        <v>93.008</v>
      </c>
      <c r="L833" s="5">
        <v>95.01793</v>
      </c>
      <c r="M833" s="5">
        <v>93.28011</v>
      </c>
      <c r="N833" s="5">
        <v>93.42214</v>
      </c>
      <c r="O833" s="5">
        <v>93.22837</v>
      </c>
      <c r="P833" s="5">
        <v>93.34379</v>
      </c>
      <c r="Q833" s="5">
        <v>93.75919</v>
      </c>
      <c r="R833" s="5">
        <v>90.30641</v>
      </c>
      <c r="S833" s="5">
        <v>93.97093</v>
      </c>
      <c r="T833" s="5">
        <v>94.64285</v>
      </c>
      <c r="U833" s="5">
        <v>93.52616</v>
      </c>
      <c r="V833" s="5">
        <v>94.45264</v>
      </c>
      <c r="W833" s="5">
        <v>93.85139</v>
      </c>
      <c r="X833" s="5">
        <v>93.2207</v>
      </c>
      <c r="Y833" s="5">
        <v>94.63599</v>
      </c>
      <c r="Z833" s="5">
        <v>93.1532</v>
      </c>
      <c r="AA833" s="5">
        <v>94.20298</v>
      </c>
      <c r="AB833" s="5">
        <v>94.85043</v>
      </c>
    </row>
    <row r="834" spans="6:28">
      <c r="F834" s="5">
        <v>2156.41629</v>
      </c>
      <c r="G834" s="5">
        <v>94.95942</v>
      </c>
      <c r="H834" s="5">
        <v>93.42512</v>
      </c>
      <c r="I834" s="5">
        <v>93.67297</v>
      </c>
      <c r="J834" s="5">
        <v>92.94723</v>
      </c>
      <c r="K834" s="5">
        <v>92.98939</v>
      </c>
      <c r="L834" s="5">
        <v>95.0345</v>
      </c>
      <c r="M834" s="5">
        <v>93.29951</v>
      </c>
      <c r="N834" s="5">
        <v>93.42307</v>
      </c>
      <c r="O834" s="5">
        <v>93.25941</v>
      </c>
      <c r="P834" s="5">
        <v>93.34324</v>
      </c>
      <c r="Q834" s="5">
        <v>93.7623</v>
      </c>
      <c r="R834" s="5">
        <v>90.32156</v>
      </c>
      <c r="S834" s="5">
        <v>93.93752</v>
      </c>
      <c r="T834" s="5">
        <v>94.64898</v>
      </c>
      <c r="U834" s="5">
        <v>93.53161</v>
      </c>
      <c r="V834" s="5">
        <v>94.45233</v>
      </c>
      <c r="W834" s="5">
        <v>93.86116</v>
      </c>
      <c r="X834" s="5">
        <v>93.23313</v>
      </c>
      <c r="Y834" s="5">
        <v>94.62253</v>
      </c>
      <c r="Z834" s="5">
        <v>93.1495</v>
      </c>
      <c r="AA834" s="5">
        <v>94.19208</v>
      </c>
      <c r="AB834" s="5">
        <v>94.86724</v>
      </c>
    </row>
    <row r="835" spans="6:28">
      <c r="F835" s="5">
        <v>2158.3451</v>
      </c>
      <c r="G835" s="5">
        <v>94.94674</v>
      </c>
      <c r="H835" s="5">
        <v>93.44717</v>
      </c>
      <c r="I835" s="5">
        <v>93.67785</v>
      </c>
      <c r="J835" s="5">
        <v>92.97326</v>
      </c>
      <c r="K835" s="5">
        <v>93.01566</v>
      </c>
      <c r="L835" s="5">
        <v>95.05201</v>
      </c>
      <c r="M835" s="5">
        <v>93.2882</v>
      </c>
      <c r="N835" s="5">
        <v>93.4169</v>
      </c>
      <c r="O835" s="5">
        <v>93.2706</v>
      </c>
      <c r="P835" s="5">
        <v>93.33249</v>
      </c>
      <c r="Q835" s="5">
        <v>93.76458</v>
      </c>
      <c r="R835" s="5">
        <v>90.32493</v>
      </c>
      <c r="S835" s="5">
        <v>93.91554</v>
      </c>
      <c r="T835" s="5">
        <v>94.68607</v>
      </c>
      <c r="U835" s="5">
        <v>93.56781</v>
      </c>
      <c r="V835" s="5">
        <v>94.45754</v>
      </c>
      <c r="W835" s="5">
        <v>93.83739</v>
      </c>
      <c r="X835" s="5">
        <v>93.21806</v>
      </c>
      <c r="Y835" s="5">
        <v>94.62782</v>
      </c>
      <c r="Z835" s="5">
        <v>93.16142</v>
      </c>
      <c r="AA835" s="5">
        <v>94.20135</v>
      </c>
      <c r="AB835" s="5">
        <v>94.89719</v>
      </c>
    </row>
    <row r="836" spans="6:28">
      <c r="F836" s="5">
        <v>2160.27392</v>
      </c>
      <c r="G836" s="5">
        <v>94.97099</v>
      </c>
      <c r="H836" s="5">
        <v>93.45485</v>
      </c>
      <c r="I836" s="5">
        <v>93.68143</v>
      </c>
      <c r="J836" s="5">
        <v>92.98268</v>
      </c>
      <c r="K836" s="5">
        <v>93.06903</v>
      </c>
      <c r="L836" s="5">
        <v>95.08026</v>
      </c>
      <c r="M836" s="5">
        <v>93.25751</v>
      </c>
      <c r="N836" s="5">
        <v>93.43714</v>
      </c>
      <c r="O836" s="5">
        <v>93.26698</v>
      </c>
      <c r="P836" s="5">
        <v>93.36087</v>
      </c>
      <c r="Q836" s="5">
        <v>93.78526</v>
      </c>
      <c r="R836" s="5">
        <v>90.33326</v>
      </c>
      <c r="S836" s="5">
        <v>93.93273</v>
      </c>
      <c r="T836" s="5">
        <v>94.68778</v>
      </c>
      <c r="U836" s="5">
        <v>93.5918</v>
      </c>
      <c r="V836" s="5">
        <v>94.47433</v>
      </c>
      <c r="W836" s="5">
        <v>93.84254</v>
      </c>
      <c r="X836" s="5">
        <v>93.23025</v>
      </c>
      <c r="Y836" s="5">
        <v>94.65549</v>
      </c>
      <c r="Z836" s="5">
        <v>93.20774</v>
      </c>
      <c r="AA836" s="5">
        <v>94.21252</v>
      </c>
      <c r="AB836" s="5">
        <v>94.90387</v>
      </c>
    </row>
    <row r="837" spans="6:28">
      <c r="F837" s="5">
        <v>2162.20274</v>
      </c>
      <c r="G837" s="5">
        <v>95.01764</v>
      </c>
      <c r="H837" s="5">
        <v>93.44689</v>
      </c>
      <c r="I837" s="5">
        <v>93.68891</v>
      </c>
      <c r="J837" s="5">
        <v>92.9786</v>
      </c>
      <c r="K837" s="5">
        <v>93.09436</v>
      </c>
      <c r="L837" s="5">
        <v>95.09057</v>
      </c>
      <c r="M837" s="5">
        <v>93.24733</v>
      </c>
      <c r="N837" s="5">
        <v>93.47156</v>
      </c>
      <c r="O837" s="5">
        <v>93.27347</v>
      </c>
      <c r="P837" s="5">
        <v>93.39217</v>
      </c>
      <c r="Q837" s="5">
        <v>93.77277</v>
      </c>
      <c r="R837" s="5">
        <v>90.35314</v>
      </c>
      <c r="S837" s="5">
        <v>93.93403</v>
      </c>
      <c r="T837" s="5">
        <v>94.6756</v>
      </c>
      <c r="U837" s="5">
        <v>93.5825</v>
      </c>
      <c r="V837" s="5">
        <v>94.47879</v>
      </c>
      <c r="W837" s="5">
        <v>93.87478</v>
      </c>
      <c r="X837" s="5">
        <v>93.24442</v>
      </c>
      <c r="Y837" s="5">
        <v>94.65892</v>
      </c>
      <c r="Z837" s="5">
        <v>93.22842</v>
      </c>
      <c r="AA837" s="5">
        <v>94.20285</v>
      </c>
      <c r="AB837" s="5">
        <v>94.91792</v>
      </c>
    </row>
    <row r="838" spans="6:28">
      <c r="F838" s="5">
        <v>2164.13155</v>
      </c>
      <c r="G838" s="5">
        <v>95.06332</v>
      </c>
      <c r="H838" s="5">
        <v>93.46954</v>
      </c>
      <c r="I838" s="5">
        <v>93.72209</v>
      </c>
      <c r="J838" s="5">
        <v>92.98313</v>
      </c>
      <c r="K838" s="5">
        <v>93.08095</v>
      </c>
      <c r="L838" s="5">
        <v>95.12177</v>
      </c>
      <c r="M838" s="5">
        <v>93.29295</v>
      </c>
      <c r="N838" s="5">
        <v>93.48699</v>
      </c>
      <c r="O838" s="5">
        <v>93.28492</v>
      </c>
      <c r="P838" s="5">
        <v>93.38759</v>
      </c>
      <c r="Q838" s="5">
        <v>93.74507</v>
      </c>
      <c r="R838" s="5">
        <v>90.39904</v>
      </c>
      <c r="S838" s="5">
        <v>93.94835</v>
      </c>
      <c r="T838" s="5">
        <v>94.70681</v>
      </c>
      <c r="U838" s="5">
        <v>93.56497</v>
      </c>
      <c r="V838" s="5">
        <v>94.49372</v>
      </c>
      <c r="W838" s="5">
        <v>93.87971</v>
      </c>
      <c r="X838" s="5">
        <v>93.27736</v>
      </c>
      <c r="Y838" s="5">
        <v>94.68831</v>
      </c>
      <c r="Z838" s="5">
        <v>93.22183</v>
      </c>
      <c r="AA838" s="5">
        <v>94.23849</v>
      </c>
      <c r="AB838" s="5">
        <v>94.93634</v>
      </c>
    </row>
    <row r="839" spans="6:28">
      <c r="F839" s="5">
        <v>2166.06037</v>
      </c>
      <c r="G839" s="5">
        <v>95.0717</v>
      </c>
      <c r="H839" s="5">
        <v>93.50319</v>
      </c>
      <c r="I839" s="5">
        <v>93.73292</v>
      </c>
      <c r="J839" s="5">
        <v>93.00829</v>
      </c>
      <c r="K839" s="5">
        <v>93.0673</v>
      </c>
      <c r="L839" s="5">
        <v>95.12613</v>
      </c>
      <c r="M839" s="5">
        <v>93.31553</v>
      </c>
      <c r="N839" s="5">
        <v>93.49522</v>
      </c>
      <c r="O839" s="5">
        <v>93.29207</v>
      </c>
      <c r="P839" s="5">
        <v>93.37521</v>
      </c>
      <c r="Q839" s="5">
        <v>93.76618</v>
      </c>
      <c r="R839" s="5">
        <v>90.39833</v>
      </c>
      <c r="S839" s="5">
        <v>93.95114</v>
      </c>
      <c r="T839" s="5">
        <v>94.72565</v>
      </c>
      <c r="U839" s="5">
        <v>93.57474</v>
      </c>
      <c r="V839" s="5">
        <v>94.51403</v>
      </c>
      <c r="W839" s="5">
        <v>93.86998</v>
      </c>
      <c r="X839" s="5">
        <v>93.30048</v>
      </c>
      <c r="Y839" s="5">
        <v>94.71417</v>
      </c>
      <c r="Z839" s="5">
        <v>93.23736</v>
      </c>
      <c r="AA839" s="5">
        <v>94.25446</v>
      </c>
      <c r="AB839" s="5">
        <v>94.9463</v>
      </c>
    </row>
    <row r="840" spans="6:28">
      <c r="F840" s="5">
        <v>2167.98918</v>
      </c>
      <c r="G840" s="5">
        <v>95.08703</v>
      </c>
      <c r="H840" s="5">
        <v>93.49415</v>
      </c>
      <c r="I840" s="5">
        <v>93.73758</v>
      </c>
      <c r="J840" s="5">
        <v>93.03197</v>
      </c>
      <c r="K840" s="5">
        <v>93.07933</v>
      </c>
      <c r="L840" s="5">
        <v>95.14287</v>
      </c>
      <c r="M840" s="5">
        <v>93.29984</v>
      </c>
      <c r="N840" s="5">
        <v>93.51359</v>
      </c>
      <c r="O840" s="5">
        <v>93.30584</v>
      </c>
      <c r="P840" s="5">
        <v>93.41876</v>
      </c>
      <c r="Q840" s="5">
        <v>93.81826</v>
      </c>
      <c r="R840" s="5">
        <v>90.37714</v>
      </c>
      <c r="S840" s="5">
        <v>93.93908</v>
      </c>
      <c r="T840" s="5">
        <v>94.71747</v>
      </c>
      <c r="U840" s="5">
        <v>93.59311</v>
      </c>
      <c r="V840" s="5">
        <v>94.52328</v>
      </c>
      <c r="W840" s="5">
        <v>93.87384</v>
      </c>
      <c r="X840" s="5">
        <v>93.33125</v>
      </c>
      <c r="Y840" s="5">
        <v>94.733</v>
      </c>
      <c r="Z840" s="5">
        <v>93.28075</v>
      </c>
      <c r="AA840" s="5">
        <v>94.23323</v>
      </c>
      <c r="AB840" s="5">
        <v>94.94598</v>
      </c>
    </row>
    <row r="841" spans="6:28">
      <c r="F841" s="5">
        <v>2169.918</v>
      </c>
      <c r="G841" s="5">
        <v>95.11721</v>
      </c>
      <c r="H841" s="5">
        <v>93.48463</v>
      </c>
      <c r="I841" s="5">
        <v>93.74684</v>
      </c>
      <c r="J841" s="5">
        <v>93.04133</v>
      </c>
      <c r="K841" s="5">
        <v>93.102</v>
      </c>
      <c r="L841" s="5">
        <v>95.18853</v>
      </c>
      <c r="M841" s="5">
        <v>93.30062</v>
      </c>
      <c r="N841" s="5">
        <v>93.52358</v>
      </c>
      <c r="O841" s="5">
        <v>93.32694</v>
      </c>
      <c r="P841" s="5">
        <v>93.43082</v>
      </c>
      <c r="Q841" s="5">
        <v>93.84217</v>
      </c>
      <c r="R841" s="5">
        <v>90.38344</v>
      </c>
      <c r="S841" s="5">
        <v>93.92274</v>
      </c>
      <c r="T841" s="5">
        <v>94.74022</v>
      </c>
      <c r="U841" s="5">
        <v>93.58918</v>
      </c>
      <c r="V841" s="5">
        <v>94.52853</v>
      </c>
      <c r="W841" s="5">
        <v>93.87765</v>
      </c>
      <c r="X841" s="5">
        <v>93.37082</v>
      </c>
      <c r="Y841" s="5">
        <v>94.75587</v>
      </c>
      <c r="Z841" s="5">
        <v>93.30009</v>
      </c>
      <c r="AA841" s="5">
        <v>94.2171</v>
      </c>
      <c r="AB841" s="5">
        <v>94.95019</v>
      </c>
    </row>
    <row r="842" spans="6:28">
      <c r="F842" s="5">
        <v>2171.84682</v>
      </c>
      <c r="G842" s="5">
        <v>95.11594</v>
      </c>
      <c r="H842" s="5">
        <v>93.51082</v>
      </c>
      <c r="I842" s="5">
        <v>93.77303</v>
      </c>
      <c r="J842" s="5">
        <v>93.06344</v>
      </c>
      <c r="K842" s="5">
        <v>93.10797</v>
      </c>
      <c r="L842" s="5">
        <v>95.24121</v>
      </c>
      <c r="M842" s="5">
        <v>93.33074</v>
      </c>
      <c r="N842" s="5">
        <v>93.52148</v>
      </c>
      <c r="O842" s="5">
        <v>93.34677</v>
      </c>
      <c r="P842" s="5">
        <v>93.41323</v>
      </c>
      <c r="Q842" s="5">
        <v>93.85794</v>
      </c>
      <c r="R842" s="5">
        <v>90.39031</v>
      </c>
      <c r="S842" s="5">
        <v>93.915</v>
      </c>
      <c r="T842" s="5">
        <v>94.75081</v>
      </c>
      <c r="U842" s="5">
        <v>93.58457</v>
      </c>
      <c r="V842" s="5">
        <v>94.55531</v>
      </c>
      <c r="W842" s="5">
        <v>93.8738</v>
      </c>
      <c r="X842" s="5">
        <v>93.38204</v>
      </c>
      <c r="Y842" s="5">
        <v>94.76085</v>
      </c>
      <c r="Z842" s="5">
        <v>93.29553</v>
      </c>
      <c r="AA842" s="5">
        <v>94.23138</v>
      </c>
      <c r="AB842" s="5">
        <v>94.9457</v>
      </c>
    </row>
    <row r="843" spans="6:28">
      <c r="F843" s="5">
        <v>2173.77563</v>
      </c>
      <c r="G843" s="5">
        <v>95.10135</v>
      </c>
      <c r="H843" s="5">
        <v>93.52943</v>
      </c>
      <c r="I843" s="5">
        <v>93.78787</v>
      </c>
      <c r="J843" s="5">
        <v>93.05872</v>
      </c>
      <c r="K843" s="5">
        <v>93.09149</v>
      </c>
      <c r="L843" s="5">
        <v>95.26417</v>
      </c>
      <c r="M843" s="5">
        <v>93.35349</v>
      </c>
      <c r="N843" s="5">
        <v>93.52986</v>
      </c>
      <c r="O843" s="5">
        <v>93.32528</v>
      </c>
      <c r="P843" s="5">
        <v>93.43168</v>
      </c>
      <c r="Q843" s="5">
        <v>93.85575</v>
      </c>
      <c r="R843" s="5">
        <v>90.39201</v>
      </c>
      <c r="S843" s="5">
        <v>93.91827</v>
      </c>
      <c r="T843" s="5">
        <v>94.76138</v>
      </c>
      <c r="U843" s="5">
        <v>93.61138</v>
      </c>
      <c r="V843" s="5">
        <v>94.56839</v>
      </c>
      <c r="W843" s="5">
        <v>93.86774</v>
      </c>
      <c r="X843" s="5">
        <v>93.35845</v>
      </c>
      <c r="Y843" s="5">
        <v>94.77041</v>
      </c>
      <c r="Z843" s="5">
        <v>93.30021</v>
      </c>
      <c r="AA843" s="5">
        <v>94.24448</v>
      </c>
      <c r="AB843" s="5">
        <v>94.9843</v>
      </c>
    </row>
    <row r="844" spans="6:28">
      <c r="F844" s="5">
        <v>2175.70445</v>
      </c>
      <c r="G844" s="5">
        <v>95.09721</v>
      </c>
      <c r="H844" s="5">
        <v>93.54882</v>
      </c>
      <c r="I844" s="5">
        <v>93.78327</v>
      </c>
      <c r="J844" s="5">
        <v>93.08748</v>
      </c>
      <c r="K844" s="5">
        <v>93.08689</v>
      </c>
      <c r="L844" s="5">
        <v>95.24841</v>
      </c>
      <c r="M844" s="5">
        <v>93.35817</v>
      </c>
      <c r="N844" s="5">
        <v>93.55275</v>
      </c>
      <c r="O844" s="5">
        <v>93.3743</v>
      </c>
      <c r="P844" s="5">
        <v>93.46456</v>
      </c>
      <c r="Q844" s="5">
        <v>93.84931</v>
      </c>
      <c r="R844" s="5">
        <v>90.41893</v>
      </c>
      <c r="S844" s="5">
        <v>93.90694</v>
      </c>
      <c r="T844" s="5">
        <v>94.77213</v>
      </c>
      <c r="U844" s="5">
        <v>93.63556</v>
      </c>
      <c r="V844" s="5">
        <v>94.57978</v>
      </c>
      <c r="W844" s="5">
        <v>93.89999</v>
      </c>
      <c r="X844" s="5">
        <v>93.39269</v>
      </c>
      <c r="Y844" s="5">
        <v>94.76507</v>
      </c>
      <c r="Z844" s="5">
        <v>93.31832</v>
      </c>
      <c r="AA844" s="5">
        <v>94.24705</v>
      </c>
      <c r="AB844" s="5">
        <v>95.02102</v>
      </c>
    </row>
    <row r="845" spans="6:28">
      <c r="F845" s="5">
        <v>2177.63326</v>
      </c>
      <c r="G845" s="5">
        <v>95.12514</v>
      </c>
      <c r="H845" s="5">
        <v>93.58025</v>
      </c>
      <c r="I845" s="5">
        <v>93.77215</v>
      </c>
      <c r="J845" s="5">
        <v>93.11603</v>
      </c>
      <c r="K845" s="5">
        <v>93.0987</v>
      </c>
      <c r="L845" s="5">
        <v>95.25595</v>
      </c>
      <c r="M845" s="5">
        <v>93.38935</v>
      </c>
      <c r="N845" s="5">
        <v>93.58844</v>
      </c>
      <c r="O845" s="5">
        <v>93.4202</v>
      </c>
      <c r="P845" s="5">
        <v>93.47129</v>
      </c>
      <c r="Q845" s="5">
        <v>93.85378</v>
      </c>
      <c r="R845" s="5">
        <v>90.43664</v>
      </c>
      <c r="S845" s="5">
        <v>93.90106</v>
      </c>
      <c r="T845" s="5">
        <v>94.78679</v>
      </c>
      <c r="U845" s="5">
        <v>93.65525</v>
      </c>
      <c r="V845" s="5">
        <v>94.60405</v>
      </c>
      <c r="W845" s="5">
        <v>93.92138</v>
      </c>
      <c r="X845" s="5">
        <v>93.42005</v>
      </c>
      <c r="Y845" s="5">
        <v>94.77368</v>
      </c>
      <c r="Z845" s="5">
        <v>93.33341</v>
      </c>
      <c r="AA845" s="5">
        <v>94.27186</v>
      </c>
      <c r="AB845" s="5">
        <v>95.02285</v>
      </c>
    </row>
    <row r="846" spans="6:28">
      <c r="F846" s="5">
        <v>2179.56208</v>
      </c>
      <c r="G846" s="5">
        <v>95.15809</v>
      </c>
      <c r="H846" s="5">
        <v>93.60083</v>
      </c>
      <c r="I846" s="5">
        <v>93.79749</v>
      </c>
      <c r="J846" s="5">
        <v>93.12691</v>
      </c>
      <c r="K846" s="5">
        <v>93.11849</v>
      </c>
      <c r="L846" s="5">
        <v>95.29772</v>
      </c>
      <c r="M846" s="5">
        <v>93.43494</v>
      </c>
      <c r="N846" s="5">
        <v>93.62348</v>
      </c>
      <c r="O846" s="5">
        <v>93.42301</v>
      </c>
      <c r="P846" s="5">
        <v>93.47782</v>
      </c>
      <c r="Q846" s="5">
        <v>93.87593</v>
      </c>
      <c r="R846" s="5">
        <v>90.4588</v>
      </c>
      <c r="S846" s="5">
        <v>93.93108</v>
      </c>
      <c r="T846" s="5">
        <v>94.81878</v>
      </c>
      <c r="U846" s="5">
        <v>93.68537</v>
      </c>
      <c r="V846" s="5">
        <v>94.62484</v>
      </c>
      <c r="W846" s="5">
        <v>93.91168</v>
      </c>
      <c r="X846" s="5">
        <v>93.419</v>
      </c>
      <c r="Y846" s="5">
        <v>94.8171</v>
      </c>
      <c r="Z846" s="5">
        <v>93.34676</v>
      </c>
      <c r="AA846" s="5">
        <v>94.30044</v>
      </c>
      <c r="AB846" s="5">
        <v>95.04801</v>
      </c>
    </row>
    <row r="847" spans="6:28">
      <c r="F847" s="5">
        <v>2181.4909</v>
      </c>
      <c r="G847" s="5">
        <v>95.18339</v>
      </c>
      <c r="H847" s="5">
        <v>93.6133</v>
      </c>
      <c r="I847" s="5">
        <v>93.83204</v>
      </c>
      <c r="J847" s="5">
        <v>93.13673</v>
      </c>
      <c r="K847" s="5">
        <v>93.10858</v>
      </c>
      <c r="L847" s="5">
        <v>95.31071</v>
      </c>
      <c r="M847" s="5">
        <v>93.43599</v>
      </c>
      <c r="N847" s="5">
        <v>93.64394</v>
      </c>
      <c r="O847" s="5">
        <v>93.40088</v>
      </c>
      <c r="P847" s="5">
        <v>93.47029</v>
      </c>
      <c r="Q847" s="5">
        <v>93.91209</v>
      </c>
      <c r="R847" s="5">
        <v>90.50776</v>
      </c>
      <c r="S847" s="5">
        <v>93.96134</v>
      </c>
      <c r="T847" s="5">
        <v>94.83805</v>
      </c>
      <c r="U847" s="5">
        <v>93.70459</v>
      </c>
      <c r="V847" s="5">
        <v>94.61527</v>
      </c>
      <c r="W847" s="5">
        <v>93.91808</v>
      </c>
      <c r="X847" s="5">
        <v>93.4441</v>
      </c>
      <c r="Y847" s="5">
        <v>94.86381</v>
      </c>
      <c r="Z847" s="5">
        <v>93.35972</v>
      </c>
      <c r="AA847" s="5">
        <v>94.32737</v>
      </c>
      <c r="AB847" s="5">
        <v>95.05078</v>
      </c>
    </row>
    <row r="848" spans="6:28">
      <c r="F848" s="5">
        <v>2183.41971</v>
      </c>
      <c r="G848" s="5">
        <v>95.22614</v>
      </c>
      <c r="H848" s="5">
        <v>93.6436</v>
      </c>
      <c r="I848" s="5">
        <v>93.85416</v>
      </c>
      <c r="J848" s="5">
        <v>93.13773</v>
      </c>
      <c r="K848" s="5">
        <v>93.14075</v>
      </c>
      <c r="L848" s="5">
        <v>95.32839</v>
      </c>
      <c r="M848" s="5">
        <v>93.44254</v>
      </c>
      <c r="N848" s="5">
        <v>93.6553</v>
      </c>
      <c r="O848" s="5">
        <v>93.43311</v>
      </c>
      <c r="P848" s="5">
        <v>93.48451</v>
      </c>
      <c r="Q848" s="5">
        <v>93.93887</v>
      </c>
      <c r="R848" s="5">
        <v>90.56937</v>
      </c>
      <c r="S848" s="5">
        <v>93.97208</v>
      </c>
      <c r="T848" s="5">
        <v>94.86721</v>
      </c>
      <c r="U848" s="5">
        <v>93.74948</v>
      </c>
      <c r="V848" s="5">
        <v>94.63947</v>
      </c>
      <c r="W848" s="5">
        <v>93.95554</v>
      </c>
      <c r="X848" s="5">
        <v>93.47701</v>
      </c>
      <c r="Y848" s="5">
        <v>94.86318</v>
      </c>
      <c r="Z848" s="5">
        <v>93.3773</v>
      </c>
      <c r="AA848" s="5">
        <v>94.34811</v>
      </c>
      <c r="AB848" s="5">
        <v>95.05857</v>
      </c>
    </row>
    <row r="849" spans="6:28">
      <c r="F849" s="5">
        <v>2185.34853</v>
      </c>
      <c r="G849" s="5">
        <v>95.23372</v>
      </c>
      <c r="H849" s="5">
        <v>93.66013</v>
      </c>
      <c r="I849" s="5">
        <v>93.85237</v>
      </c>
      <c r="J849" s="5">
        <v>93.13483</v>
      </c>
      <c r="K849" s="5">
        <v>93.14428</v>
      </c>
      <c r="L849" s="5">
        <v>95.34107</v>
      </c>
      <c r="M849" s="5">
        <v>93.46077</v>
      </c>
      <c r="N849" s="5">
        <v>93.67985</v>
      </c>
      <c r="O849" s="5">
        <v>93.4418</v>
      </c>
      <c r="P849" s="5">
        <v>93.50823</v>
      </c>
      <c r="Q849" s="5">
        <v>93.94049</v>
      </c>
      <c r="R849" s="5">
        <v>90.54162</v>
      </c>
      <c r="S849" s="5">
        <v>93.95031</v>
      </c>
      <c r="T849" s="5">
        <v>94.89543</v>
      </c>
      <c r="U849" s="5">
        <v>93.75263</v>
      </c>
      <c r="V849" s="5">
        <v>94.67105</v>
      </c>
      <c r="W849" s="5">
        <v>93.97601</v>
      </c>
      <c r="X849" s="5">
        <v>93.48874</v>
      </c>
      <c r="Y849" s="5">
        <v>94.84841</v>
      </c>
      <c r="Z849" s="5">
        <v>93.39064</v>
      </c>
      <c r="AA849" s="5">
        <v>94.32614</v>
      </c>
      <c r="AB849" s="5">
        <v>95.09105</v>
      </c>
    </row>
    <row r="850" spans="6:28">
      <c r="F850" s="5">
        <v>2187.27734</v>
      </c>
      <c r="G850" s="5">
        <v>95.27536</v>
      </c>
      <c r="H850" s="5">
        <v>93.66417</v>
      </c>
      <c r="I850" s="5">
        <v>93.87778</v>
      </c>
      <c r="J850" s="5">
        <v>93.13838</v>
      </c>
      <c r="K850" s="5">
        <v>93.16417</v>
      </c>
      <c r="L850" s="5">
        <v>95.34944</v>
      </c>
      <c r="M850" s="5">
        <v>93.46509</v>
      </c>
      <c r="N850" s="5">
        <v>93.7035</v>
      </c>
      <c r="O850" s="5">
        <v>93.43002</v>
      </c>
      <c r="P850" s="5">
        <v>93.5063</v>
      </c>
      <c r="Q850" s="5">
        <v>93.93068</v>
      </c>
      <c r="R850" s="5">
        <v>90.51007</v>
      </c>
      <c r="S850" s="5">
        <v>93.92855</v>
      </c>
      <c r="T850" s="5">
        <v>94.89505</v>
      </c>
      <c r="U850" s="5">
        <v>93.73325</v>
      </c>
      <c r="V850" s="5">
        <v>94.69102</v>
      </c>
      <c r="W850" s="5">
        <v>93.98319</v>
      </c>
      <c r="X850" s="5">
        <v>93.49244</v>
      </c>
      <c r="Y850" s="5">
        <v>94.8544</v>
      </c>
      <c r="Z850" s="5">
        <v>93.39142</v>
      </c>
      <c r="AA850" s="5">
        <v>94.3269</v>
      </c>
      <c r="AB850" s="5">
        <v>95.1045</v>
      </c>
    </row>
    <row r="851" spans="6:28">
      <c r="F851" s="5">
        <v>2189.20616</v>
      </c>
      <c r="G851" s="5">
        <v>95.3083</v>
      </c>
      <c r="H851" s="5">
        <v>93.67125</v>
      </c>
      <c r="I851" s="5">
        <v>93.90848</v>
      </c>
      <c r="J851" s="5">
        <v>93.14938</v>
      </c>
      <c r="K851" s="5">
        <v>93.18241</v>
      </c>
      <c r="L851" s="5">
        <v>95.38645</v>
      </c>
      <c r="M851" s="5">
        <v>93.47263</v>
      </c>
      <c r="N851" s="5">
        <v>93.71986</v>
      </c>
      <c r="O851" s="5">
        <v>93.45455</v>
      </c>
      <c r="P851" s="5">
        <v>93.51317</v>
      </c>
      <c r="Q851" s="5">
        <v>93.95493</v>
      </c>
      <c r="R851" s="5">
        <v>90.53582</v>
      </c>
      <c r="S851" s="5">
        <v>93.95879</v>
      </c>
      <c r="T851" s="5">
        <v>94.88202</v>
      </c>
      <c r="U851" s="5">
        <v>93.74969</v>
      </c>
      <c r="V851" s="5">
        <v>94.70196</v>
      </c>
      <c r="W851" s="5">
        <v>94.0103</v>
      </c>
      <c r="X851" s="5">
        <v>93.50061</v>
      </c>
      <c r="Y851" s="5">
        <v>94.89351</v>
      </c>
      <c r="Z851" s="5">
        <v>93.38947</v>
      </c>
      <c r="AA851" s="5">
        <v>94.34018</v>
      </c>
      <c r="AB851" s="5">
        <v>95.08481</v>
      </c>
    </row>
    <row r="852" spans="6:28">
      <c r="F852" s="5">
        <v>2191.13498</v>
      </c>
      <c r="G852" s="5">
        <v>95.29217</v>
      </c>
      <c r="H852" s="5">
        <v>93.68923</v>
      </c>
      <c r="I852" s="5">
        <v>93.91556</v>
      </c>
      <c r="J852" s="5">
        <v>93.16028</v>
      </c>
      <c r="K852" s="5">
        <v>93.1965</v>
      </c>
      <c r="L852" s="5">
        <v>95.43655</v>
      </c>
      <c r="M852" s="5">
        <v>93.50789</v>
      </c>
      <c r="N852" s="5">
        <v>93.74651</v>
      </c>
      <c r="O852" s="5">
        <v>93.47152</v>
      </c>
      <c r="P852" s="5">
        <v>93.55447</v>
      </c>
      <c r="Q852" s="5">
        <v>93.97928</v>
      </c>
      <c r="R852" s="5">
        <v>90.59999</v>
      </c>
      <c r="S852" s="5">
        <v>93.99424</v>
      </c>
      <c r="T852" s="5">
        <v>94.88857</v>
      </c>
      <c r="U852" s="5">
        <v>93.80769</v>
      </c>
      <c r="V852" s="5">
        <v>94.7283</v>
      </c>
      <c r="W852" s="5">
        <v>94.04327</v>
      </c>
      <c r="X852" s="5">
        <v>93.51911</v>
      </c>
      <c r="Y852" s="5">
        <v>94.92719</v>
      </c>
      <c r="Z852" s="5">
        <v>93.40612</v>
      </c>
      <c r="AA852" s="5">
        <v>94.38516</v>
      </c>
      <c r="AB852" s="5">
        <v>95.09701</v>
      </c>
    </row>
    <row r="853" spans="6:28">
      <c r="F853" s="5">
        <v>2193.06379</v>
      </c>
      <c r="G853" s="5">
        <v>95.28773</v>
      </c>
      <c r="H853" s="5">
        <v>93.71918</v>
      </c>
      <c r="I853" s="5">
        <v>93.92136</v>
      </c>
      <c r="J853" s="5">
        <v>93.17444</v>
      </c>
      <c r="K853" s="5">
        <v>93.19937</v>
      </c>
      <c r="L853" s="5">
        <v>95.46278</v>
      </c>
      <c r="M853" s="5">
        <v>93.52261</v>
      </c>
      <c r="N853" s="5">
        <v>93.74536</v>
      </c>
      <c r="O853" s="5">
        <v>93.51374</v>
      </c>
      <c r="P853" s="5">
        <v>93.57677</v>
      </c>
      <c r="Q853" s="5">
        <v>93.9655</v>
      </c>
      <c r="R853" s="5">
        <v>90.64428</v>
      </c>
      <c r="S853" s="5">
        <v>93.97436</v>
      </c>
      <c r="T853" s="5">
        <v>94.91524</v>
      </c>
      <c r="U853" s="5">
        <v>93.86119</v>
      </c>
      <c r="V853" s="5">
        <v>94.73889</v>
      </c>
      <c r="W853" s="5">
        <v>94.0368</v>
      </c>
      <c r="X853" s="5">
        <v>93.51988</v>
      </c>
      <c r="Y853" s="5">
        <v>94.94586</v>
      </c>
      <c r="Z853" s="5">
        <v>93.42234</v>
      </c>
      <c r="AA853" s="5">
        <v>94.40281</v>
      </c>
      <c r="AB853" s="5">
        <v>95.1247</v>
      </c>
    </row>
    <row r="854" spans="6:28">
      <c r="F854" s="5">
        <v>2194.99261</v>
      </c>
      <c r="G854" s="5">
        <v>95.30952</v>
      </c>
      <c r="H854" s="5">
        <v>93.73762</v>
      </c>
      <c r="I854" s="5">
        <v>93.93199</v>
      </c>
      <c r="J854" s="5">
        <v>93.2056</v>
      </c>
      <c r="K854" s="5">
        <v>93.19911</v>
      </c>
      <c r="L854" s="5">
        <v>95.47995</v>
      </c>
      <c r="M854" s="5">
        <v>93.53451</v>
      </c>
      <c r="N854" s="5">
        <v>93.75554</v>
      </c>
      <c r="O854" s="5">
        <v>93.55695</v>
      </c>
      <c r="P854" s="5">
        <v>93.58217</v>
      </c>
      <c r="Q854" s="5">
        <v>93.96161</v>
      </c>
      <c r="R854" s="5">
        <v>90.64764</v>
      </c>
      <c r="S854" s="5">
        <v>93.97445</v>
      </c>
      <c r="T854" s="5">
        <v>94.95774</v>
      </c>
      <c r="U854" s="5">
        <v>93.88917</v>
      </c>
      <c r="V854" s="5">
        <v>94.76811</v>
      </c>
      <c r="W854" s="5">
        <v>94.04659</v>
      </c>
      <c r="X854" s="5">
        <v>93.54032</v>
      </c>
      <c r="Y854" s="5">
        <v>94.97959</v>
      </c>
      <c r="Z854" s="5">
        <v>93.44804</v>
      </c>
      <c r="AA854" s="5">
        <v>94.41311</v>
      </c>
      <c r="AB854" s="5">
        <v>95.16146</v>
      </c>
    </row>
    <row r="855" spans="6:28">
      <c r="F855" s="5">
        <v>2196.92142</v>
      </c>
      <c r="G855" s="5">
        <v>95.3135</v>
      </c>
      <c r="H855" s="5">
        <v>93.74297</v>
      </c>
      <c r="I855" s="5">
        <v>93.94019</v>
      </c>
      <c r="J855" s="5">
        <v>93.23805</v>
      </c>
      <c r="K855" s="5">
        <v>93.19565</v>
      </c>
      <c r="L855" s="5">
        <v>95.47502</v>
      </c>
      <c r="M855" s="5">
        <v>93.56162</v>
      </c>
      <c r="N855" s="5">
        <v>93.79778</v>
      </c>
      <c r="O855" s="5">
        <v>93.5635</v>
      </c>
      <c r="P855" s="5">
        <v>93.57407</v>
      </c>
      <c r="Q855" s="5">
        <v>93.982</v>
      </c>
      <c r="R855" s="5">
        <v>90.64723</v>
      </c>
      <c r="S855" s="5">
        <v>93.99452</v>
      </c>
      <c r="T855" s="5">
        <v>94.98212</v>
      </c>
      <c r="U855" s="5">
        <v>93.89554</v>
      </c>
      <c r="V855" s="5">
        <v>94.79196</v>
      </c>
      <c r="W855" s="5">
        <v>94.07528</v>
      </c>
      <c r="X855" s="5">
        <v>93.5735</v>
      </c>
      <c r="Y855" s="5">
        <v>95.00406</v>
      </c>
      <c r="Z855" s="5">
        <v>93.48641</v>
      </c>
      <c r="AA855" s="5">
        <v>94.42265</v>
      </c>
      <c r="AB855" s="5">
        <v>95.1843</v>
      </c>
    </row>
    <row r="856" spans="6:28">
      <c r="F856" s="5">
        <v>2198.85024</v>
      </c>
      <c r="G856" s="5">
        <v>95.33536</v>
      </c>
      <c r="H856" s="5">
        <v>93.76138</v>
      </c>
      <c r="I856" s="5">
        <v>93.96927</v>
      </c>
      <c r="J856" s="5">
        <v>93.26771</v>
      </c>
      <c r="K856" s="5">
        <v>93.22513</v>
      </c>
      <c r="L856" s="5">
        <v>95.48435</v>
      </c>
      <c r="M856" s="5">
        <v>93.58425</v>
      </c>
      <c r="N856" s="5">
        <v>93.84475</v>
      </c>
      <c r="O856" s="5">
        <v>93.59685</v>
      </c>
      <c r="P856" s="5">
        <v>93.60035</v>
      </c>
      <c r="Q856" s="5">
        <v>94.00497</v>
      </c>
      <c r="R856" s="5">
        <v>90.67942</v>
      </c>
      <c r="S856" s="5">
        <v>94.01438</v>
      </c>
      <c r="T856" s="5">
        <v>95.00189</v>
      </c>
      <c r="U856" s="5">
        <v>93.89807</v>
      </c>
      <c r="V856" s="5">
        <v>94.82135</v>
      </c>
      <c r="W856" s="5">
        <v>94.08893</v>
      </c>
      <c r="X856" s="5">
        <v>93.60894</v>
      </c>
      <c r="Y856" s="5">
        <v>95.02881</v>
      </c>
      <c r="Z856" s="5">
        <v>93.53154</v>
      </c>
      <c r="AA856" s="5">
        <v>94.43376</v>
      </c>
      <c r="AB856" s="5">
        <v>95.2001</v>
      </c>
    </row>
    <row r="857" spans="6:28">
      <c r="F857" s="5">
        <v>2200.77906</v>
      </c>
      <c r="G857" s="5">
        <v>95.3487</v>
      </c>
      <c r="H857" s="5">
        <v>93.79385</v>
      </c>
      <c r="I857" s="5">
        <v>93.9818</v>
      </c>
      <c r="J857" s="5">
        <v>93.2841</v>
      </c>
      <c r="K857" s="5">
        <v>93.24794</v>
      </c>
      <c r="L857" s="5">
        <v>95.51075</v>
      </c>
      <c r="M857" s="5">
        <v>93.58936</v>
      </c>
      <c r="N857" s="5">
        <v>93.87047</v>
      </c>
      <c r="O857" s="5">
        <v>93.63584</v>
      </c>
      <c r="P857" s="5">
        <v>93.61535</v>
      </c>
      <c r="Q857" s="5">
        <v>94.00453</v>
      </c>
      <c r="R857" s="5">
        <v>90.69082</v>
      </c>
      <c r="S857" s="5">
        <v>94.02913</v>
      </c>
      <c r="T857" s="5">
        <v>95.00122</v>
      </c>
      <c r="U857" s="5">
        <v>93.90863</v>
      </c>
      <c r="V857" s="5">
        <v>94.84736</v>
      </c>
      <c r="W857" s="5">
        <v>94.0921</v>
      </c>
      <c r="X857" s="5">
        <v>93.63533</v>
      </c>
      <c r="Y857" s="5">
        <v>95.04252</v>
      </c>
      <c r="Z857" s="5">
        <v>93.5643</v>
      </c>
      <c r="AA857" s="5">
        <v>94.45964</v>
      </c>
      <c r="AB857" s="5">
        <v>95.2294</v>
      </c>
    </row>
    <row r="858" spans="6:28">
      <c r="F858" s="5">
        <v>2202.70787</v>
      </c>
      <c r="G858" s="5">
        <v>95.36876</v>
      </c>
      <c r="H858" s="5">
        <v>93.82708</v>
      </c>
      <c r="I858" s="5">
        <v>93.98469</v>
      </c>
      <c r="J858" s="5">
        <v>93.29135</v>
      </c>
      <c r="K858" s="5">
        <v>93.25775</v>
      </c>
      <c r="L858" s="5">
        <v>95.51962</v>
      </c>
      <c r="M858" s="5">
        <v>93.59134</v>
      </c>
      <c r="N858" s="5">
        <v>93.87912</v>
      </c>
      <c r="O858" s="5">
        <v>93.67236</v>
      </c>
      <c r="P858" s="5">
        <v>93.62727</v>
      </c>
      <c r="Q858" s="5">
        <v>93.9874</v>
      </c>
      <c r="R858" s="5">
        <v>90.69753</v>
      </c>
      <c r="S858" s="5">
        <v>94.01618</v>
      </c>
      <c r="T858" s="5">
        <v>95.02231</v>
      </c>
      <c r="U858" s="5">
        <v>93.9452</v>
      </c>
      <c r="V858" s="5">
        <v>94.85494</v>
      </c>
      <c r="W858" s="5">
        <v>94.10432</v>
      </c>
      <c r="X858" s="5">
        <v>93.64527</v>
      </c>
      <c r="Y858" s="5">
        <v>95.06376</v>
      </c>
      <c r="Z858" s="5">
        <v>93.56101</v>
      </c>
      <c r="AA858" s="5">
        <v>94.48221</v>
      </c>
      <c r="AB858" s="5">
        <v>95.24988</v>
      </c>
    </row>
    <row r="859" spans="6:28">
      <c r="F859" s="5">
        <v>2204.63669</v>
      </c>
      <c r="G859" s="5">
        <v>95.39161</v>
      </c>
      <c r="H859" s="5">
        <v>93.83187</v>
      </c>
      <c r="I859" s="5">
        <v>94.01662</v>
      </c>
      <c r="J859" s="5">
        <v>93.2898</v>
      </c>
      <c r="K859" s="5">
        <v>93.28617</v>
      </c>
      <c r="L859" s="5">
        <v>95.55628</v>
      </c>
      <c r="M859" s="5">
        <v>93.61226</v>
      </c>
      <c r="N859" s="5">
        <v>93.90316</v>
      </c>
      <c r="O859" s="5">
        <v>93.67118</v>
      </c>
      <c r="P859" s="5">
        <v>93.65234</v>
      </c>
      <c r="Q859" s="5">
        <v>94.01459</v>
      </c>
      <c r="R859" s="5">
        <v>90.7025</v>
      </c>
      <c r="S859" s="5">
        <v>94.01449</v>
      </c>
      <c r="T859" s="5">
        <v>95.03739</v>
      </c>
      <c r="U859" s="5">
        <v>93.96225</v>
      </c>
      <c r="V859" s="5">
        <v>94.89784</v>
      </c>
      <c r="W859" s="5">
        <v>94.13091</v>
      </c>
      <c r="X859" s="5">
        <v>93.63569</v>
      </c>
      <c r="Y859" s="5">
        <v>95.03963</v>
      </c>
      <c r="Z859" s="5">
        <v>93.57017</v>
      </c>
      <c r="AA859" s="5">
        <v>94.50747</v>
      </c>
      <c r="AB859" s="5">
        <v>95.24646</v>
      </c>
    </row>
    <row r="860" spans="6:28">
      <c r="F860" s="5">
        <v>2206.5655</v>
      </c>
      <c r="G860" s="5">
        <v>95.41736</v>
      </c>
      <c r="H860" s="5">
        <v>93.85025</v>
      </c>
      <c r="I860" s="5">
        <v>94.05715</v>
      </c>
      <c r="J860" s="5">
        <v>93.33185</v>
      </c>
      <c r="K860" s="5">
        <v>93.29831</v>
      </c>
      <c r="L860" s="5">
        <v>95.61988</v>
      </c>
      <c r="M860" s="5">
        <v>93.64133</v>
      </c>
      <c r="N860" s="5">
        <v>93.92382</v>
      </c>
      <c r="O860" s="5">
        <v>93.67165</v>
      </c>
      <c r="P860" s="5">
        <v>93.6805</v>
      </c>
      <c r="Q860" s="5">
        <v>94.05163</v>
      </c>
      <c r="R860" s="5">
        <v>90.74593</v>
      </c>
      <c r="S860" s="5">
        <v>94.08337</v>
      </c>
      <c r="T860" s="5">
        <v>95.05674</v>
      </c>
      <c r="U860" s="5">
        <v>93.99444</v>
      </c>
      <c r="V860" s="5">
        <v>94.94317</v>
      </c>
      <c r="W860" s="5">
        <v>94.16377</v>
      </c>
      <c r="X860" s="5">
        <v>93.6408</v>
      </c>
      <c r="Y860" s="5">
        <v>95.04022</v>
      </c>
      <c r="Z860" s="5">
        <v>93.57155</v>
      </c>
      <c r="AA860" s="5">
        <v>94.50818</v>
      </c>
      <c r="AB860" s="5">
        <v>95.26054</v>
      </c>
    </row>
    <row r="861" spans="6:28">
      <c r="F861" s="5">
        <v>2208.49432</v>
      </c>
      <c r="G861" s="5">
        <v>95.45166</v>
      </c>
      <c r="H861" s="5">
        <v>93.91297</v>
      </c>
      <c r="I861" s="5">
        <v>94.08522</v>
      </c>
      <c r="J861" s="5">
        <v>93.3398</v>
      </c>
      <c r="K861" s="5">
        <v>93.31111</v>
      </c>
      <c r="L861" s="5">
        <v>95.65589</v>
      </c>
      <c r="M861" s="5">
        <v>93.65949</v>
      </c>
      <c r="N861" s="5">
        <v>93.93327</v>
      </c>
      <c r="O861" s="5">
        <v>93.72349</v>
      </c>
      <c r="P861" s="5">
        <v>93.71639</v>
      </c>
      <c r="Q861" s="5">
        <v>94.07077</v>
      </c>
      <c r="R861" s="5">
        <v>90.78315</v>
      </c>
      <c r="S861" s="5">
        <v>94.12963</v>
      </c>
      <c r="T861" s="5">
        <v>95.08962</v>
      </c>
      <c r="U861" s="5">
        <v>94.03128</v>
      </c>
      <c r="V861" s="5">
        <v>94.94081</v>
      </c>
      <c r="W861" s="5">
        <v>94.18122</v>
      </c>
      <c r="X861" s="5">
        <v>93.66613</v>
      </c>
      <c r="Y861" s="5">
        <v>95.08921</v>
      </c>
      <c r="Z861" s="5">
        <v>93.5708</v>
      </c>
      <c r="AA861" s="5">
        <v>94.52645</v>
      </c>
      <c r="AB861" s="5">
        <v>95.30213</v>
      </c>
    </row>
    <row r="862" spans="6:28">
      <c r="F862" s="5">
        <v>2210.42314</v>
      </c>
      <c r="G862" s="5">
        <v>95.49157</v>
      </c>
      <c r="H862" s="5">
        <v>93.95764</v>
      </c>
      <c r="I862" s="5">
        <v>94.1143</v>
      </c>
      <c r="J862" s="5">
        <v>93.33211</v>
      </c>
      <c r="K862" s="5">
        <v>93.35326</v>
      </c>
      <c r="L862" s="5">
        <v>95.67152</v>
      </c>
      <c r="M862" s="5">
        <v>93.70666</v>
      </c>
      <c r="N862" s="5">
        <v>93.95131</v>
      </c>
      <c r="O862" s="5">
        <v>93.77772</v>
      </c>
      <c r="P862" s="5">
        <v>93.74534</v>
      </c>
      <c r="Q862" s="5">
        <v>94.09191</v>
      </c>
      <c r="R862" s="5">
        <v>90.79349</v>
      </c>
      <c r="S862" s="5">
        <v>94.12007</v>
      </c>
      <c r="T862" s="5">
        <v>95.09474</v>
      </c>
      <c r="U862" s="5">
        <v>94.05207</v>
      </c>
      <c r="V862" s="5">
        <v>94.93611</v>
      </c>
      <c r="W862" s="5">
        <v>94.20138</v>
      </c>
      <c r="X862" s="5">
        <v>93.714</v>
      </c>
      <c r="Y862" s="5">
        <v>95.11985</v>
      </c>
      <c r="Z862" s="5">
        <v>93.59984</v>
      </c>
      <c r="AA862" s="5">
        <v>94.56552</v>
      </c>
      <c r="AB862" s="5">
        <v>95.32796</v>
      </c>
    </row>
    <row r="863" spans="6:28">
      <c r="F863" s="5">
        <v>2212.35195</v>
      </c>
      <c r="G863" s="5">
        <v>95.5132</v>
      </c>
      <c r="H863" s="5">
        <v>93.97027</v>
      </c>
      <c r="I863" s="5">
        <v>94.11139</v>
      </c>
      <c r="J863" s="5">
        <v>93.34817</v>
      </c>
      <c r="K863" s="5">
        <v>93.37217</v>
      </c>
      <c r="L863" s="5">
        <v>95.6856</v>
      </c>
      <c r="M863" s="5">
        <v>93.74676</v>
      </c>
      <c r="N863" s="5">
        <v>93.98613</v>
      </c>
      <c r="O863" s="5">
        <v>93.80974</v>
      </c>
      <c r="P863" s="5">
        <v>93.73955</v>
      </c>
      <c r="Q863" s="5">
        <v>94.10963</v>
      </c>
      <c r="R863" s="5">
        <v>90.78996</v>
      </c>
      <c r="S863" s="5">
        <v>94.1224</v>
      </c>
      <c r="T863" s="5">
        <v>95.09799</v>
      </c>
      <c r="U863" s="5">
        <v>94.09151</v>
      </c>
      <c r="V863" s="5">
        <v>94.9594</v>
      </c>
      <c r="W863" s="5">
        <v>94.21171</v>
      </c>
      <c r="X863" s="5">
        <v>93.73676</v>
      </c>
      <c r="Y863" s="5">
        <v>95.10963</v>
      </c>
      <c r="Z863" s="5">
        <v>93.62966</v>
      </c>
      <c r="AA863" s="5">
        <v>94.56871</v>
      </c>
      <c r="AB863" s="5">
        <v>95.32504</v>
      </c>
    </row>
    <row r="864" spans="6:28">
      <c r="F864" s="5">
        <v>2214.28077</v>
      </c>
      <c r="G864" s="5">
        <v>95.52272</v>
      </c>
      <c r="H864" s="5">
        <v>93.99221</v>
      </c>
      <c r="I864" s="5">
        <v>94.13554</v>
      </c>
      <c r="J864" s="5">
        <v>93.36641</v>
      </c>
      <c r="K864" s="5">
        <v>93.37711</v>
      </c>
      <c r="L864" s="5">
        <v>95.71989</v>
      </c>
      <c r="M864" s="5">
        <v>93.76321</v>
      </c>
      <c r="N864" s="5">
        <v>94.05147</v>
      </c>
      <c r="O864" s="5">
        <v>93.83537</v>
      </c>
      <c r="P864" s="5">
        <v>93.76112</v>
      </c>
      <c r="Q864" s="5">
        <v>94.14489</v>
      </c>
      <c r="R864" s="5">
        <v>90.81639</v>
      </c>
      <c r="S864" s="5">
        <v>94.16864</v>
      </c>
      <c r="T864" s="5">
        <v>95.16228</v>
      </c>
      <c r="U864" s="5">
        <v>94.13249</v>
      </c>
      <c r="V864" s="5">
        <v>94.98906</v>
      </c>
      <c r="W864" s="5">
        <v>94.22154</v>
      </c>
      <c r="X864" s="5">
        <v>93.75772</v>
      </c>
      <c r="Y864" s="5">
        <v>95.12117</v>
      </c>
      <c r="Z864" s="5">
        <v>93.6689</v>
      </c>
      <c r="AA864" s="5">
        <v>94.57878</v>
      </c>
      <c r="AB864" s="5">
        <v>95.3715</v>
      </c>
    </row>
    <row r="865" spans="6:28">
      <c r="F865" s="5">
        <v>2216.20958</v>
      </c>
      <c r="G865" s="5">
        <v>95.53332</v>
      </c>
      <c r="H865" s="5">
        <v>94.01106</v>
      </c>
      <c r="I865" s="5">
        <v>94.17503</v>
      </c>
      <c r="J865" s="5">
        <v>93.42511</v>
      </c>
      <c r="K865" s="5">
        <v>93.41727</v>
      </c>
      <c r="L865" s="5">
        <v>95.74983</v>
      </c>
      <c r="M865" s="5">
        <v>93.75915</v>
      </c>
      <c r="N865" s="5">
        <v>94.08142</v>
      </c>
      <c r="O865" s="5">
        <v>93.83025</v>
      </c>
      <c r="P865" s="5">
        <v>93.77089</v>
      </c>
      <c r="Q865" s="5">
        <v>94.17656</v>
      </c>
      <c r="R865" s="5">
        <v>90.85275</v>
      </c>
      <c r="S865" s="5">
        <v>94.16276</v>
      </c>
      <c r="T865" s="5">
        <v>95.2135</v>
      </c>
      <c r="U865" s="5">
        <v>94.11916</v>
      </c>
      <c r="V865" s="5">
        <v>95.0034</v>
      </c>
      <c r="W865" s="5">
        <v>94.2385</v>
      </c>
      <c r="X865" s="5">
        <v>93.77005</v>
      </c>
      <c r="Y865" s="5">
        <v>95.152</v>
      </c>
      <c r="Z865" s="5">
        <v>93.68152</v>
      </c>
      <c r="AA865" s="5">
        <v>94.61346</v>
      </c>
      <c r="AB865" s="5">
        <v>95.41386</v>
      </c>
    </row>
    <row r="866" spans="6:28">
      <c r="F866" s="5">
        <v>2218.1384</v>
      </c>
      <c r="G866" s="5">
        <v>95.54096</v>
      </c>
      <c r="H866" s="5">
        <v>94.02536</v>
      </c>
      <c r="I866" s="5">
        <v>94.21073</v>
      </c>
      <c r="J866" s="5">
        <v>93.45927</v>
      </c>
      <c r="K866" s="5">
        <v>93.44514</v>
      </c>
      <c r="L866" s="5">
        <v>95.78169</v>
      </c>
      <c r="M866" s="5">
        <v>93.7487</v>
      </c>
      <c r="N866" s="5">
        <v>94.10157</v>
      </c>
      <c r="O866" s="5">
        <v>93.82967</v>
      </c>
      <c r="P866" s="5">
        <v>93.77883</v>
      </c>
      <c r="Q866" s="5">
        <v>94.19479</v>
      </c>
      <c r="R866" s="5">
        <v>90.90049</v>
      </c>
      <c r="S866" s="5">
        <v>94.14193</v>
      </c>
      <c r="T866" s="5">
        <v>95.24445</v>
      </c>
      <c r="U866" s="5">
        <v>94.14662</v>
      </c>
      <c r="V866" s="5">
        <v>95.02909</v>
      </c>
      <c r="W866" s="5">
        <v>94.25986</v>
      </c>
      <c r="X866" s="5">
        <v>93.78086</v>
      </c>
      <c r="Y866" s="5">
        <v>95.18669</v>
      </c>
      <c r="Z866" s="5">
        <v>93.6787</v>
      </c>
      <c r="AA866" s="5">
        <v>94.65091</v>
      </c>
      <c r="AB866" s="5">
        <v>95.42011</v>
      </c>
    </row>
    <row r="867" spans="6:28">
      <c r="F867" s="5">
        <v>2220.06722</v>
      </c>
      <c r="G867" s="5">
        <v>95.56163</v>
      </c>
      <c r="H867" s="5">
        <v>94.03481</v>
      </c>
      <c r="I867" s="5">
        <v>94.22971</v>
      </c>
      <c r="J867" s="5">
        <v>93.4286</v>
      </c>
      <c r="K867" s="5">
        <v>93.44641</v>
      </c>
      <c r="L867" s="5">
        <v>95.81663</v>
      </c>
      <c r="M867" s="5">
        <v>93.76774</v>
      </c>
      <c r="N867" s="5">
        <v>94.11513</v>
      </c>
      <c r="O867" s="5">
        <v>93.84688</v>
      </c>
      <c r="P867" s="5">
        <v>93.81482</v>
      </c>
      <c r="Q867" s="5">
        <v>94.20474</v>
      </c>
      <c r="R867" s="5">
        <v>90.92761</v>
      </c>
      <c r="S867" s="5">
        <v>94.1567</v>
      </c>
      <c r="T867" s="5">
        <v>95.23649</v>
      </c>
      <c r="U867" s="5">
        <v>94.18538</v>
      </c>
      <c r="V867" s="5">
        <v>95.04166</v>
      </c>
      <c r="W867" s="5">
        <v>94.28272</v>
      </c>
      <c r="X867" s="5">
        <v>93.7889</v>
      </c>
      <c r="Y867" s="5">
        <v>95.21097</v>
      </c>
      <c r="Z867" s="5">
        <v>93.69698</v>
      </c>
      <c r="AA867" s="5">
        <v>94.65174</v>
      </c>
      <c r="AB867" s="5">
        <v>95.43233</v>
      </c>
    </row>
    <row r="868" spans="6:28">
      <c r="F868" s="5">
        <v>2221.99603</v>
      </c>
      <c r="G868" s="5">
        <v>95.58927</v>
      </c>
      <c r="H868" s="5">
        <v>94.05685</v>
      </c>
      <c r="I868" s="5">
        <v>94.228</v>
      </c>
      <c r="J868" s="5">
        <v>93.42976</v>
      </c>
      <c r="K868" s="5">
        <v>93.43906</v>
      </c>
      <c r="L868" s="5">
        <v>95.86586</v>
      </c>
      <c r="M868" s="5">
        <v>93.83186</v>
      </c>
      <c r="N868" s="5">
        <v>94.11197</v>
      </c>
      <c r="O868" s="5">
        <v>93.88132</v>
      </c>
      <c r="P868" s="5">
        <v>93.84415</v>
      </c>
      <c r="Q868" s="5">
        <v>94.2344</v>
      </c>
      <c r="R868" s="5">
        <v>90.93491</v>
      </c>
      <c r="S868" s="5">
        <v>94.20426</v>
      </c>
      <c r="T868" s="5">
        <v>95.23125</v>
      </c>
      <c r="U868" s="5">
        <v>94.2016</v>
      </c>
      <c r="V868" s="5">
        <v>95.0543</v>
      </c>
      <c r="W868" s="5">
        <v>94.29535</v>
      </c>
      <c r="X868" s="5">
        <v>93.77216</v>
      </c>
      <c r="Y868" s="5">
        <v>95.23503</v>
      </c>
      <c r="Z868" s="5">
        <v>93.75017</v>
      </c>
      <c r="AA868" s="5">
        <v>94.66397</v>
      </c>
      <c r="AB868" s="5">
        <v>95.4584</v>
      </c>
    </row>
    <row r="869" spans="6:28">
      <c r="F869" s="5">
        <v>2223.92485</v>
      </c>
      <c r="G869" s="5">
        <v>95.60604</v>
      </c>
      <c r="H869" s="5">
        <v>94.07892</v>
      </c>
      <c r="I869" s="5">
        <v>94.23758</v>
      </c>
      <c r="J869" s="5">
        <v>93.4974</v>
      </c>
      <c r="K869" s="5">
        <v>93.46539</v>
      </c>
      <c r="L869" s="5">
        <v>95.88229</v>
      </c>
      <c r="M869" s="5">
        <v>93.86831</v>
      </c>
      <c r="N869" s="5">
        <v>94.13528</v>
      </c>
      <c r="O869" s="5">
        <v>93.91942</v>
      </c>
      <c r="P869" s="5">
        <v>93.85783</v>
      </c>
      <c r="Q869" s="5">
        <v>94.26225</v>
      </c>
      <c r="R869" s="5">
        <v>90.97106</v>
      </c>
      <c r="S869" s="5">
        <v>94.22391</v>
      </c>
      <c r="T869" s="5">
        <v>95.24047</v>
      </c>
      <c r="U869" s="5">
        <v>94.21678</v>
      </c>
      <c r="V869" s="5">
        <v>95.09032</v>
      </c>
      <c r="W869" s="5">
        <v>94.29226</v>
      </c>
      <c r="X869" s="5">
        <v>93.77556</v>
      </c>
      <c r="Y869" s="5">
        <v>95.23561</v>
      </c>
      <c r="Z869" s="5">
        <v>93.78529</v>
      </c>
      <c r="AA869" s="5">
        <v>94.69458</v>
      </c>
      <c r="AB869" s="5">
        <v>95.4766</v>
      </c>
    </row>
    <row r="870" spans="6:28">
      <c r="F870" s="5">
        <v>2225.85366</v>
      </c>
      <c r="G870" s="5">
        <v>95.64848</v>
      </c>
      <c r="H870" s="5">
        <v>94.1183</v>
      </c>
      <c r="I870" s="5">
        <v>94.25686</v>
      </c>
      <c r="J870" s="5">
        <v>93.5499</v>
      </c>
      <c r="K870" s="5">
        <v>93.53015</v>
      </c>
      <c r="L870" s="5">
        <v>95.91499</v>
      </c>
      <c r="M870" s="5">
        <v>93.88598</v>
      </c>
      <c r="N870" s="5">
        <v>94.1803</v>
      </c>
      <c r="O870" s="5">
        <v>93.93746</v>
      </c>
      <c r="P870" s="5">
        <v>93.87877</v>
      </c>
      <c r="Q870" s="5">
        <v>94.29626</v>
      </c>
      <c r="R870" s="5">
        <v>90.99219</v>
      </c>
      <c r="S870" s="5">
        <v>94.26392</v>
      </c>
      <c r="T870" s="5">
        <v>95.28399</v>
      </c>
      <c r="U870" s="5">
        <v>94.26878</v>
      </c>
      <c r="V870" s="5">
        <v>95.15423</v>
      </c>
      <c r="W870" s="5">
        <v>94.34577</v>
      </c>
      <c r="X870" s="5">
        <v>93.81588</v>
      </c>
      <c r="Y870" s="5">
        <v>95.25498</v>
      </c>
      <c r="Z870" s="5">
        <v>93.79848</v>
      </c>
      <c r="AA870" s="5">
        <v>94.71181</v>
      </c>
      <c r="AB870" s="5">
        <v>95.4746</v>
      </c>
    </row>
    <row r="871" spans="6:28">
      <c r="F871" s="5">
        <v>2227.78248</v>
      </c>
      <c r="G871" s="5">
        <v>95.69241</v>
      </c>
      <c r="H871" s="5">
        <v>94.1483</v>
      </c>
      <c r="I871" s="5">
        <v>94.26689</v>
      </c>
      <c r="J871" s="5">
        <v>93.56135</v>
      </c>
      <c r="K871" s="5">
        <v>93.57096</v>
      </c>
      <c r="L871" s="5">
        <v>95.97535</v>
      </c>
      <c r="M871" s="5">
        <v>93.90061</v>
      </c>
      <c r="N871" s="5">
        <v>94.22013</v>
      </c>
      <c r="O871" s="5">
        <v>93.96597</v>
      </c>
      <c r="P871" s="5">
        <v>93.92417</v>
      </c>
      <c r="Q871" s="5">
        <v>94.29196</v>
      </c>
      <c r="R871" s="5">
        <v>90.97515</v>
      </c>
      <c r="S871" s="5">
        <v>94.3153</v>
      </c>
      <c r="T871" s="5">
        <v>95.31588</v>
      </c>
      <c r="U871" s="5">
        <v>94.29304</v>
      </c>
      <c r="V871" s="5">
        <v>95.20808</v>
      </c>
      <c r="W871" s="5">
        <v>94.38659</v>
      </c>
      <c r="X871" s="5">
        <v>93.84874</v>
      </c>
      <c r="Y871" s="5">
        <v>95.2611</v>
      </c>
      <c r="Z871" s="5">
        <v>93.79944</v>
      </c>
      <c r="AA871" s="5">
        <v>94.74085</v>
      </c>
      <c r="AB871" s="5">
        <v>95.45788</v>
      </c>
    </row>
    <row r="872" spans="6:28">
      <c r="F872" s="5">
        <v>2229.7113</v>
      </c>
      <c r="G872" s="5">
        <v>95.73552</v>
      </c>
      <c r="H872" s="5">
        <v>94.16261</v>
      </c>
      <c r="I872" s="5">
        <v>94.30189</v>
      </c>
      <c r="J872" s="5">
        <v>93.56901</v>
      </c>
      <c r="K872" s="5">
        <v>93.58618</v>
      </c>
      <c r="L872" s="5">
        <v>96.00397</v>
      </c>
      <c r="M872" s="5">
        <v>93.93501</v>
      </c>
      <c r="N872" s="5">
        <v>94.22994</v>
      </c>
      <c r="O872" s="5">
        <v>94.00607</v>
      </c>
      <c r="P872" s="5">
        <v>93.93265</v>
      </c>
      <c r="Q872" s="5">
        <v>94.30869</v>
      </c>
      <c r="R872" s="5">
        <v>90.96487</v>
      </c>
      <c r="S872" s="5">
        <v>94.31846</v>
      </c>
      <c r="T872" s="5">
        <v>95.35907</v>
      </c>
      <c r="U872" s="5">
        <v>94.29772</v>
      </c>
      <c r="V872" s="5">
        <v>95.23123</v>
      </c>
      <c r="W872" s="5">
        <v>94.38933</v>
      </c>
      <c r="X872" s="5">
        <v>93.88083</v>
      </c>
      <c r="Y872" s="5">
        <v>95.28203</v>
      </c>
      <c r="Z872" s="5">
        <v>93.83035</v>
      </c>
      <c r="AA872" s="5">
        <v>94.76156</v>
      </c>
      <c r="AB872" s="5">
        <v>95.50425</v>
      </c>
    </row>
    <row r="873" spans="6:28">
      <c r="F873" s="5">
        <v>2231.64011</v>
      </c>
      <c r="G873" s="5">
        <v>95.74993</v>
      </c>
      <c r="H873" s="5">
        <v>94.1845</v>
      </c>
      <c r="I873" s="5">
        <v>94.35021</v>
      </c>
      <c r="J873" s="5">
        <v>93.57897</v>
      </c>
      <c r="K873" s="5">
        <v>93.60659</v>
      </c>
      <c r="L873" s="5">
        <v>96.02277</v>
      </c>
      <c r="M873" s="5">
        <v>93.98178</v>
      </c>
      <c r="N873" s="5">
        <v>94.22073</v>
      </c>
      <c r="O873" s="5">
        <v>94.04637</v>
      </c>
      <c r="P873" s="5">
        <v>93.90689</v>
      </c>
      <c r="Q873" s="5">
        <v>94.34175</v>
      </c>
      <c r="R873" s="5">
        <v>91.01977</v>
      </c>
      <c r="S873" s="5">
        <v>94.31182</v>
      </c>
      <c r="T873" s="5">
        <v>95.40272</v>
      </c>
      <c r="U873" s="5">
        <v>94.33124</v>
      </c>
      <c r="V873" s="5">
        <v>95.23604</v>
      </c>
      <c r="W873" s="5">
        <v>94.40882</v>
      </c>
      <c r="X873" s="5">
        <v>93.89965</v>
      </c>
      <c r="Y873" s="5">
        <v>95.31277</v>
      </c>
      <c r="Z873" s="5">
        <v>93.87456</v>
      </c>
      <c r="AA873" s="5">
        <v>94.7778</v>
      </c>
      <c r="AB873" s="5">
        <v>95.56842</v>
      </c>
    </row>
    <row r="874" spans="6:28">
      <c r="F874" s="5">
        <v>2233.56893</v>
      </c>
      <c r="G874" s="5">
        <v>95.76884</v>
      </c>
      <c r="H874" s="5">
        <v>94.23059</v>
      </c>
      <c r="I874" s="5">
        <v>94.40327</v>
      </c>
      <c r="J874" s="5">
        <v>93.58403</v>
      </c>
      <c r="K874" s="5">
        <v>93.59913</v>
      </c>
      <c r="L874" s="5">
        <v>96.05372</v>
      </c>
      <c r="M874" s="5">
        <v>94.01152</v>
      </c>
      <c r="N874" s="5">
        <v>94.25405</v>
      </c>
      <c r="O874" s="5">
        <v>94.07929</v>
      </c>
      <c r="P874" s="5">
        <v>93.93365</v>
      </c>
      <c r="Q874" s="5">
        <v>94.39032</v>
      </c>
      <c r="R874" s="5">
        <v>91.05592</v>
      </c>
      <c r="S874" s="5">
        <v>94.3264</v>
      </c>
      <c r="T874" s="5">
        <v>95.40314</v>
      </c>
      <c r="U874" s="5">
        <v>94.37716</v>
      </c>
      <c r="V874" s="5">
        <v>95.23626</v>
      </c>
      <c r="W874" s="5">
        <v>94.45238</v>
      </c>
      <c r="X874" s="5">
        <v>93.93695</v>
      </c>
      <c r="Y874" s="5">
        <v>95.32488</v>
      </c>
      <c r="Z874" s="5">
        <v>93.92193</v>
      </c>
      <c r="AA874" s="5">
        <v>94.81916</v>
      </c>
      <c r="AB874" s="5">
        <v>95.56268</v>
      </c>
    </row>
    <row r="875" spans="6:28">
      <c r="F875" s="5">
        <v>2235.49774</v>
      </c>
      <c r="G875" s="5">
        <v>95.78071</v>
      </c>
      <c r="H875" s="5">
        <v>94.27566</v>
      </c>
      <c r="I875" s="5">
        <v>94.41913</v>
      </c>
      <c r="J875" s="5">
        <v>93.61077</v>
      </c>
      <c r="K875" s="5">
        <v>93.6381</v>
      </c>
      <c r="L875" s="5">
        <v>96.09117</v>
      </c>
      <c r="M875" s="5">
        <v>94.00464</v>
      </c>
      <c r="N875" s="5">
        <v>94.31484</v>
      </c>
      <c r="O875" s="5">
        <v>94.09449</v>
      </c>
      <c r="P875" s="5">
        <v>93.96249</v>
      </c>
      <c r="Q875" s="5">
        <v>94.39359</v>
      </c>
      <c r="R875" s="5">
        <v>91.09649</v>
      </c>
      <c r="S875" s="5">
        <v>94.34257</v>
      </c>
      <c r="T875" s="5">
        <v>95.38477</v>
      </c>
      <c r="U875" s="5">
        <v>94.43013</v>
      </c>
      <c r="V875" s="5">
        <v>95.24727</v>
      </c>
      <c r="W875" s="5">
        <v>94.46963</v>
      </c>
      <c r="X875" s="5">
        <v>93.96389</v>
      </c>
      <c r="Y875" s="5">
        <v>95.33455</v>
      </c>
      <c r="Z875" s="5">
        <v>93.94852</v>
      </c>
      <c r="AA875" s="5">
        <v>94.83082</v>
      </c>
      <c r="AB875" s="5">
        <v>95.58871</v>
      </c>
    </row>
    <row r="876" spans="6:28">
      <c r="F876" s="5">
        <v>2237.42656</v>
      </c>
      <c r="G876" s="5">
        <v>95.81182</v>
      </c>
      <c r="H876" s="5">
        <v>94.30447</v>
      </c>
      <c r="I876" s="5">
        <v>94.40743</v>
      </c>
      <c r="J876" s="5">
        <v>93.62488</v>
      </c>
      <c r="K876" s="5">
        <v>93.64693</v>
      </c>
      <c r="L876" s="5">
        <v>96.13169</v>
      </c>
      <c r="M876" s="5">
        <v>94.00775</v>
      </c>
      <c r="N876" s="5">
        <v>94.35594</v>
      </c>
      <c r="O876" s="5">
        <v>94.10822</v>
      </c>
      <c r="P876" s="5">
        <v>93.99406</v>
      </c>
      <c r="Q876" s="5">
        <v>94.40149</v>
      </c>
      <c r="R876" s="5">
        <v>91.16538</v>
      </c>
      <c r="S876" s="5">
        <v>94.37614</v>
      </c>
      <c r="T876" s="5">
        <v>95.40094</v>
      </c>
      <c r="U876" s="5">
        <v>94.4499</v>
      </c>
      <c r="V876" s="5">
        <v>95.29516</v>
      </c>
      <c r="W876" s="5">
        <v>94.47834</v>
      </c>
      <c r="X876" s="5">
        <v>93.99469</v>
      </c>
      <c r="Y876" s="5">
        <v>95.32976</v>
      </c>
      <c r="Z876" s="5">
        <v>93.93941</v>
      </c>
      <c r="AA876" s="5">
        <v>94.85628</v>
      </c>
      <c r="AB876" s="5">
        <v>95.64489</v>
      </c>
    </row>
    <row r="877" spans="6:28">
      <c r="F877" s="5">
        <v>2239.35538</v>
      </c>
      <c r="G877" s="5">
        <v>95.83958</v>
      </c>
      <c r="H877" s="5">
        <v>94.32995</v>
      </c>
      <c r="I877" s="5">
        <v>94.40916</v>
      </c>
      <c r="J877" s="5">
        <v>93.6484</v>
      </c>
      <c r="K877" s="5">
        <v>93.62796</v>
      </c>
      <c r="L877" s="5">
        <v>96.15853</v>
      </c>
      <c r="M877" s="5">
        <v>94.04863</v>
      </c>
      <c r="N877" s="5">
        <v>94.35301</v>
      </c>
      <c r="O877" s="5">
        <v>94.11991</v>
      </c>
      <c r="P877" s="5">
        <v>94.02625</v>
      </c>
      <c r="Q877" s="5">
        <v>94.43308</v>
      </c>
      <c r="R877" s="5">
        <v>91.18702</v>
      </c>
      <c r="S877" s="5">
        <v>94.40391</v>
      </c>
      <c r="T877" s="5">
        <v>95.43243</v>
      </c>
      <c r="U877" s="5">
        <v>94.44415</v>
      </c>
      <c r="V877" s="5">
        <v>95.33562</v>
      </c>
      <c r="W877" s="5">
        <v>94.47894</v>
      </c>
      <c r="X877" s="5">
        <v>93.99262</v>
      </c>
      <c r="Y877" s="5">
        <v>95.35758</v>
      </c>
      <c r="Z877" s="5">
        <v>93.92066</v>
      </c>
      <c r="AA877" s="5">
        <v>94.88367</v>
      </c>
      <c r="AB877" s="5">
        <v>95.67003</v>
      </c>
    </row>
    <row r="878" spans="6:28">
      <c r="F878" s="5">
        <v>2241.28419</v>
      </c>
      <c r="G878" s="5">
        <v>95.84493</v>
      </c>
      <c r="H878" s="5">
        <v>94.34547</v>
      </c>
      <c r="I878" s="5">
        <v>94.43953</v>
      </c>
      <c r="J878" s="5">
        <v>93.70949</v>
      </c>
      <c r="K878" s="5">
        <v>93.65526</v>
      </c>
      <c r="L878" s="5">
        <v>96.19509</v>
      </c>
      <c r="M878" s="5">
        <v>94.11148</v>
      </c>
      <c r="N878" s="5">
        <v>94.37725</v>
      </c>
      <c r="O878" s="5">
        <v>94.15485</v>
      </c>
      <c r="P878" s="5">
        <v>94.06835</v>
      </c>
      <c r="Q878" s="5">
        <v>94.43513</v>
      </c>
      <c r="R878" s="5">
        <v>91.16582</v>
      </c>
      <c r="S878" s="5">
        <v>94.43668</v>
      </c>
      <c r="T878" s="5">
        <v>95.45935</v>
      </c>
      <c r="U878" s="5">
        <v>94.46948</v>
      </c>
      <c r="V878" s="5">
        <v>95.34241</v>
      </c>
      <c r="W878" s="5">
        <v>94.45897</v>
      </c>
      <c r="X878" s="5">
        <v>93.9961</v>
      </c>
      <c r="Y878" s="5">
        <v>95.40466</v>
      </c>
      <c r="Z878" s="5">
        <v>93.96413</v>
      </c>
      <c r="AA878" s="5">
        <v>94.89838</v>
      </c>
      <c r="AB878" s="5">
        <v>95.69194</v>
      </c>
    </row>
    <row r="879" spans="6:28">
      <c r="F879" s="5">
        <v>2243.21301</v>
      </c>
      <c r="G879" s="5">
        <v>95.83163</v>
      </c>
      <c r="H879" s="5">
        <v>94.36787</v>
      </c>
      <c r="I879" s="5">
        <v>94.46916</v>
      </c>
      <c r="J879" s="5">
        <v>93.74514</v>
      </c>
      <c r="K879" s="5">
        <v>93.72812</v>
      </c>
      <c r="L879" s="5">
        <v>96.23707</v>
      </c>
      <c r="M879" s="5">
        <v>94.14828</v>
      </c>
      <c r="N879" s="5">
        <v>94.41285</v>
      </c>
      <c r="O879" s="5">
        <v>94.19043</v>
      </c>
      <c r="P879" s="5">
        <v>94.06677</v>
      </c>
      <c r="Q879" s="5">
        <v>94.4615</v>
      </c>
      <c r="R879" s="5">
        <v>91.16336</v>
      </c>
      <c r="S879" s="5">
        <v>94.45478</v>
      </c>
      <c r="T879" s="5">
        <v>95.47802</v>
      </c>
      <c r="U879" s="5">
        <v>94.51915</v>
      </c>
      <c r="V879" s="5">
        <v>95.36148</v>
      </c>
      <c r="W879" s="5">
        <v>94.487</v>
      </c>
      <c r="X879" s="5">
        <v>94.01711</v>
      </c>
      <c r="Y879" s="5">
        <v>95.42889</v>
      </c>
      <c r="Z879" s="5">
        <v>94.03326</v>
      </c>
      <c r="AA879" s="5">
        <v>94.89946</v>
      </c>
      <c r="AB879" s="5">
        <v>95.68968</v>
      </c>
    </row>
    <row r="880" spans="6:28">
      <c r="F880" s="5">
        <v>2245.14182</v>
      </c>
      <c r="G880" s="5">
        <v>95.83939</v>
      </c>
      <c r="H880" s="5">
        <v>94.41494</v>
      </c>
      <c r="I880" s="5">
        <v>94.50558</v>
      </c>
      <c r="J880" s="5">
        <v>93.741</v>
      </c>
      <c r="K880" s="5">
        <v>93.78782</v>
      </c>
      <c r="L880" s="5">
        <v>96.27814</v>
      </c>
      <c r="M880" s="5">
        <v>94.12189</v>
      </c>
      <c r="N880" s="5">
        <v>94.44295</v>
      </c>
      <c r="O880" s="5">
        <v>94.21707</v>
      </c>
      <c r="P880" s="5">
        <v>94.06681</v>
      </c>
      <c r="Q880" s="5">
        <v>94.48076</v>
      </c>
      <c r="R880" s="5">
        <v>91.18261</v>
      </c>
      <c r="S880" s="5">
        <v>94.48832</v>
      </c>
      <c r="T880" s="5">
        <v>95.52606</v>
      </c>
      <c r="U880" s="5">
        <v>94.55688</v>
      </c>
      <c r="V880" s="5">
        <v>95.38841</v>
      </c>
      <c r="W880" s="5">
        <v>94.54306</v>
      </c>
      <c r="X880" s="5">
        <v>94.03847</v>
      </c>
      <c r="Y880" s="5">
        <v>95.46761</v>
      </c>
      <c r="Z880" s="5">
        <v>94.06264</v>
      </c>
      <c r="AA880" s="5">
        <v>94.95074</v>
      </c>
      <c r="AB880" s="5">
        <v>95.72512</v>
      </c>
    </row>
    <row r="881" spans="6:28">
      <c r="F881" s="5">
        <v>2247.07064</v>
      </c>
      <c r="G881" s="5">
        <v>95.89638</v>
      </c>
      <c r="H881" s="5">
        <v>94.4562</v>
      </c>
      <c r="I881" s="5">
        <v>94.54424</v>
      </c>
      <c r="J881" s="5">
        <v>93.74089</v>
      </c>
      <c r="K881" s="5">
        <v>93.81158</v>
      </c>
      <c r="L881" s="5">
        <v>96.31657</v>
      </c>
      <c r="M881" s="5">
        <v>94.10089</v>
      </c>
      <c r="N881" s="5">
        <v>94.50289</v>
      </c>
      <c r="O881" s="5">
        <v>94.23064</v>
      </c>
      <c r="P881" s="5">
        <v>94.09001</v>
      </c>
      <c r="Q881" s="5">
        <v>94.46958</v>
      </c>
      <c r="R881" s="5">
        <v>91.20852</v>
      </c>
      <c r="S881" s="5">
        <v>94.50261</v>
      </c>
      <c r="T881" s="5">
        <v>95.57726</v>
      </c>
      <c r="U881" s="5">
        <v>94.56742</v>
      </c>
      <c r="V881" s="5">
        <v>95.42109</v>
      </c>
      <c r="W881" s="5">
        <v>94.54499</v>
      </c>
      <c r="X881" s="5">
        <v>94.06985</v>
      </c>
      <c r="Y881" s="5">
        <v>95.50165</v>
      </c>
      <c r="Z881" s="5">
        <v>94.08965</v>
      </c>
      <c r="AA881" s="5">
        <v>95.01675</v>
      </c>
      <c r="AB881" s="5">
        <v>95.78126</v>
      </c>
    </row>
    <row r="882" spans="6:28">
      <c r="F882" s="5">
        <v>2248.99946</v>
      </c>
      <c r="G882" s="5">
        <v>95.97618</v>
      </c>
      <c r="H882" s="5">
        <v>94.4951</v>
      </c>
      <c r="I882" s="5">
        <v>94.5689</v>
      </c>
      <c r="J882" s="5">
        <v>93.73978</v>
      </c>
      <c r="K882" s="5">
        <v>93.85421</v>
      </c>
      <c r="L882" s="5">
        <v>96.39129</v>
      </c>
      <c r="M882" s="5">
        <v>94.14665</v>
      </c>
      <c r="N882" s="5">
        <v>94.56257</v>
      </c>
      <c r="O882" s="5">
        <v>94.26198</v>
      </c>
      <c r="P882" s="5">
        <v>94.12869</v>
      </c>
      <c r="Q882" s="5">
        <v>94.51991</v>
      </c>
      <c r="R882" s="5">
        <v>91.22274</v>
      </c>
      <c r="S882" s="5">
        <v>94.50927</v>
      </c>
      <c r="T882" s="5">
        <v>95.59723</v>
      </c>
      <c r="U882" s="5">
        <v>94.59778</v>
      </c>
      <c r="V882" s="5">
        <v>95.45405</v>
      </c>
      <c r="W882" s="5">
        <v>94.52922</v>
      </c>
      <c r="X882" s="5">
        <v>94.09963</v>
      </c>
      <c r="Y882" s="5">
        <v>95.5005</v>
      </c>
      <c r="Z882" s="5">
        <v>94.10619</v>
      </c>
      <c r="AA882" s="5">
        <v>95.03062</v>
      </c>
      <c r="AB882" s="5">
        <v>95.81034</v>
      </c>
    </row>
    <row r="883" spans="6:28">
      <c r="F883" s="5">
        <v>2250.92827</v>
      </c>
      <c r="G883" s="5">
        <v>96.01562</v>
      </c>
      <c r="H883" s="5">
        <v>94.54239</v>
      </c>
      <c r="I883" s="5">
        <v>94.59062</v>
      </c>
      <c r="J883" s="5">
        <v>93.73858</v>
      </c>
      <c r="K883" s="5">
        <v>93.8941</v>
      </c>
      <c r="L883" s="5">
        <v>96.4806</v>
      </c>
      <c r="M883" s="5">
        <v>94.20462</v>
      </c>
      <c r="N883" s="5">
        <v>94.59845</v>
      </c>
      <c r="O883" s="5">
        <v>94.28352</v>
      </c>
      <c r="P883" s="5">
        <v>94.14921</v>
      </c>
      <c r="Q883" s="5">
        <v>94.55001</v>
      </c>
      <c r="R883" s="5">
        <v>91.26786</v>
      </c>
      <c r="S883" s="5">
        <v>94.55067</v>
      </c>
      <c r="T883" s="5">
        <v>95.60453</v>
      </c>
      <c r="U883" s="5">
        <v>94.63408</v>
      </c>
      <c r="V883" s="5">
        <v>95.45879</v>
      </c>
      <c r="W883" s="5">
        <v>94.54668</v>
      </c>
      <c r="X883" s="5">
        <v>94.11526</v>
      </c>
      <c r="Y883" s="5">
        <v>95.51408</v>
      </c>
      <c r="Z883" s="5">
        <v>94.13578</v>
      </c>
      <c r="AA883" s="5">
        <v>95.01127</v>
      </c>
      <c r="AB883" s="5">
        <v>95.82829</v>
      </c>
    </row>
    <row r="884" spans="6:28">
      <c r="F884" s="5">
        <v>2252.85709</v>
      </c>
      <c r="G884" s="5">
        <v>96.04339</v>
      </c>
      <c r="H884" s="5">
        <v>94.58081</v>
      </c>
      <c r="I884" s="5">
        <v>94.62382</v>
      </c>
      <c r="J884" s="5">
        <v>93.73866</v>
      </c>
      <c r="K884" s="5">
        <v>93.93008</v>
      </c>
      <c r="L884" s="5">
        <v>96.54635</v>
      </c>
      <c r="M884" s="5">
        <v>94.24123</v>
      </c>
      <c r="N884" s="5">
        <v>94.63546</v>
      </c>
      <c r="O884" s="5">
        <v>94.31605</v>
      </c>
      <c r="P884" s="5">
        <v>94.17294</v>
      </c>
      <c r="Q884" s="5">
        <v>94.57035</v>
      </c>
      <c r="R884" s="5">
        <v>91.31899</v>
      </c>
      <c r="S884" s="5">
        <v>94.63051</v>
      </c>
      <c r="T884" s="5">
        <v>95.66087</v>
      </c>
      <c r="U884" s="5">
        <v>94.67925</v>
      </c>
      <c r="V884" s="5">
        <v>95.46908</v>
      </c>
      <c r="W884" s="5">
        <v>94.55798</v>
      </c>
      <c r="X884" s="5">
        <v>94.15795</v>
      </c>
      <c r="Y884" s="5">
        <v>95.55068</v>
      </c>
      <c r="Z884" s="5">
        <v>94.20354</v>
      </c>
      <c r="AA884" s="5">
        <v>95.04091</v>
      </c>
      <c r="AB884" s="5">
        <v>95.87035</v>
      </c>
    </row>
    <row r="885" spans="6:28">
      <c r="F885" s="5">
        <v>2254.7859</v>
      </c>
      <c r="G885" s="5">
        <v>96.07738</v>
      </c>
      <c r="H885" s="5">
        <v>94.59966</v>
      </c>
      <c r="I885" s="5">
        <v>94.65562</v>
      </c>
      <c r="J885" s="5">
        <v>93.74481</v>
      </c>
      <c r="K885" s="5">
        <v>93.95942</v>
      </c>
      <c r="L885" s="5">
        <v>96.60663</v>
      </c>
      <c r="M885" s="5">
        <v>94.24489</v>
      </c>
      <c r="N885" s="5">
        <v>94.66538</v>
      </c>
      <c r="O885" s="5">
        <v>94.33881</v>
      </c>
      <c r="P885" s="5">
        <v>94.20087</v>
      </c>
      <c r="Q885" s="5">
        <v>94.60737</v>
      </c>
      <c r="R885" s="5">
        <v>91.30451</v>
      </c>
      <c r="S885" s="5">
        <v>94.68942</v>
      </c>
      <c r="T885" s="5">
        <v>95.71711</v>
      </c>
      <c r="U885" s="5">
        <v>94.71626</v>
      </c>
      <c r="V885" s="5">
        <v>95.47918</v>
      </c>
      <c r="W885" s="5">
        <v>94.54808</v>
      </c>
      <c r="X885" s="5">
        <v>94.16628</v>
      </c>
      <c r="Y885" s="5">
        <v>95.5854</v>
      </c>
      <c r="Z885" s="5">
        <v>94.25669</v>
      </c>
      <c r="AA885" s="5">
        <v>95.07441</v>
      </c>
      <c r="AB885" s="5">
        <v>95.89695</v>
      </c>
    </row>
    <row r="886" spans="6:28">
      <c r="F886" s="5">
        <v>2256.71472</v>
      </c>
      <c r="G886" s="5">
        <v>96.11497</v>
      </c>
      <c r="H886" s="5">
        <v>94.64803</v>
      </c>
      <c r="I886" s="5">
        <v>94.6837</v>
      </c>
      <c r="J886" s="5">
        <v>93.79426</v>
      </c>
      <c r="K886" s="5">
        <v>94.0008</v>
      </c>
      <c r="L886" s="5">
        <v>96.66365</v>
      </c>
      <c r="M886" s="5">
        <v>94.28424</v>
      </c>
      <c r="N886" s="5">
        <v>94.70876</v>
      </c>
      <c r="O886" s="5">
        <v>94.34789</v>
      </c>
      <c r="P886" s="5">
        <v>94.21055</v>
      </c>
      <c r="Q886" s="5">
        <v>94.67085</v>
      </c>
      <c r="R886" s="5">
        <v>91.30283</v>
      </c>
      <c r="S886" s="5">
        <v>94.72087</v>
      </c>
      <c r="T886" s="5">
        <v>95.74021</v>
      </c>
      <c r="U886" s="5">
        <v>94.74466</v>
      </c>
      <c r="V886" s="5">
        <v>95.49572</v>
      </c>
      <c r="W886" s="5">
        <v>94.54196</v>
      </c>
      <c r="X886" s="5">
        <v>94.1776</v>
      </c>
      <c r="Y886" s="5">
        <v>95.60025</v>
      </c>
      <c r="Z886" s="5">
        <v>94.28696</v>
      </c>
      <c r="AA886" s="5">
        <v>95.11339</v>
      </c>
      <c r="AB886" s="5">
        <v>95.91041</v>
      </c>
    </row>
    <row r="887" spans="6:28">
      <c r="F887" s="5">
        <v>2258.64354</v>
      </c>
      <c r="G887" s="5">
        <v>96.14967</v>
      </c>
      <c r="H887" s="5">
        <v>94.71973</v>
      </c>
      <c r="I887" s="5">
        <v>94.71088</v>
      </c>
      <c r="J887" s="5">
        <v>93.80597</v>
      </c>
      <c r="K887" s="5">
        <v>94.04305</v>
      </c>
      <c r="L887" s="5">
        <v>96.72682</v>
      </c>
      <c r="M887" s="5">
        <v>94.34217</v>
      </c>
      <c r="N887" s="5">
        <v>94.73825</v>
      </c>
      <c r="O887" s="5">
        <v>94.3602</v>
      </c>
      <c r="P887" s="5">
        <v>94.22427</v>
      </c>
      <c r="Q887" s="5">
        <v>94.69195</v>
      </c>
      <c r="R887" s="5">
        <v>91.32952</v>
      </c>
      <c r="S887" s="5">
        <v>94.75653</v>
      </c>
      <c r="T887" s="5">
        <v>95.74346</v>
      </c>
      <c r="U887" s="5">
        <v>94.78663</v>
      </c>
      <c r="V887" s="5">
        <v>95.4952</v>
      </c>
      <c r="W887" s="5">
        <v>94.54284</v>
      </c>
      <c r="X887" s="5">
        <v>94.19334</v>
      </c>
      <c r="Y887" s="5">
        <v>95.59689</v>
      </c>
      <c r="Z887" s="5">
        <v>94.3005</v>
      </c>
      <c r="AA887" s="5">
        <v>95.14868</v>
      </c>
      <c r="AB887" s="5">
        <v>95.89829</v>
      </c>
    </row>
    <row r="888" spans="6:28">
      <c r="F888" s="5">
        <v>2260.57235</v>
      </c>
      <c r="G888" s="5">
        <v>96.21155</v>
      </c>
      <c r="H888" s="5">
        <v>94.77236</v>
      </c>
      <c r="I888" s="5">
        <v>94.73012</v>
      </c>
      <c r="J888" s="5">
        <v>93.81228</v>
      </c>
      <c r="K888" s="5">
        <v>94.04921</v>
      </c>
      <c r="L888" s="5">
        <v>96.82096</v>
      </c>
      <c r="M888" s="5">
        <v>94.37247</v>
      </c>
      <c r="N888" s="5">
        <v>94.7572</v>
      </c>
      <c r="O888" s="5">
        <v>94.38784</v>
      </c>
      <c r="P888" s="5">
        <v>94.28096</v>
      </c>
      <c r="Q888" s="5">
        <v>94.71468</v>
      </c>
      <c r="R888" s="5">
        <v>91.38025</v>
      </c>
      <c r="S888" s="5">
        <v>94.80642</v>
      </c>
      <c r="T888" s="5">
        <v>95.76591</v>
      </c>
      <c r="U888" s="5">
        <v>94.82881</v>
      </c>
      <c r="V888" s="5">
        <v>95.47976</v>
      </c>
      <c r="W888" s="5">
        <v>94.54089</v>
      </c>
      <c r="X888" s="5">
        <v>94.21038</v>
      </c>
      <c r="Y888" s="5">
        <v>95.60645</v>
      </c>
      <c r="Z888" s="5">
        <v>94.31555</v>
      </c>
      <c r="AA888" s="5">
        <v>95.18161</v>
      </c>
      <c r="AB888" s="5">
        <v>95.91891</v>
      </c>
    </row>
    <row r="889" spans="6:28">
      <c r="F889" s="5">
        <v>2262.50117</v>
      </c>
      <c r="G889" s="5">
        <v>96.27171</v>
      </c>
      <c r="H889" s="5">
        <v>94.8092</v>
      </c>
      <c r="I889" s="5">
        <v>94.74071</v>
      </c>
      <c r="J889" s="5">
        <v>93.83471</v>
      </c>
      <c r="K889" s="5">
        <v>94.05533</v>
      </c>
      <c r="L889" s="5">
        <v>96.89583</v>
      </c>
      <c r="M889" s="5">
        <v>94.39755</v>
      </c>
      <c r="N889" s="5">
        <v>94.76937</v>
      </c>
      <c r="O889" s="5">
        <v>94.40551</v>
      </c>
      <c r="P889" s="5">
        <v>94.33122</v>
      </c>
      <c r="Q889" s="5">
        <v>94.76004</v>
      </c>
      <c r="R889" s="5">
        <v>91.42117</v>
      </c>
      <c r="S889" s="5">
        <v>94.83822</v>
      </c>
      <c r="T889" s="5">
        <v>95.79581</v>
      </c>
      <c r="U889" s="5">
        <v>94.86587</v>
      </c>
      <c r="V889" s="5">
        <v>95.50645</v>
      </c>
      <c r="W889" s="5">
        <v>94.53443</v>
      </c>
      <c r="X889" s="5">
        <v>94.23468</v>
      </c>
      <c r="Y889" s="5">
        <v>95.59209</v>
      </c>
      <c r="Z889" s="5">
        <v>94.32516</v>
      </c>
      <c r="AA889" s="5">
        <v>95.20893</v>
      </c>
      <c r="AB889" s="5">
        <v>95.93573</v>
      </c>
    </row>
    <row r="890" spans="6:28">
      <c r="F890" s="5">
        <v>2264.42998</v>
      </c>
      <c r="G890" s="5">
        <v>96.33933</v>
      </c>
      <c r="H890" s="5">
        <v>94.85788</v>
      </c>
      <c r="I890" s="5">
        <v>94.76977</v>
      </c>
      <c r="J890" s="5">
        <v>93.83444</v>
      </c>
      <c r="K890" s="5">
        <v>94.09404</v>
      </c>
      <c r="L890" s="5">
        <v>96.9549</v>
      </c>
      <c r="M890" s="5">
        <v>94.43479</v>
      </c>
      <c r="N890" s="5">
        <v>94.80817</v>
      </c>
      <c r="O890" s="5">
        <v>94.43854</v>
      </c>
      <c r="P890" s="5">
        <v>94.35444</v>
      </c>
      <c r="Q890" s="5">
        <v>94.78661</v>
      </c>
      <c r="R890" s="5">
        <v>91.43696</v>
      </c>
      <c r="S890" s="5">
        <v>94.87002</v>
      </c>
      <c r="T890" s="5">
        <v>95.80604</v>
      </c>
      <c r="U890" s="5">
        <v>94.88634</v>
      </c>
      <c r="V890" s="5">
        <v>95.55513</v>
      </c>
      <c r="W890" s="5">
        <v>94.53719</v>
      </c>
      <c r="X890" s="5">
        <v>94.27256</v>
      </c>
      <c r="Y890" s="5">
        <v>95.60293</v>
      </c>
      <c r="Z890" s="5">
        <v>94.36327</v>
      </c>
      <c r="AA890" s="5">
        <v>95.22313</v>
      </c>
      <c r="AB890" s="5">
        <v>95.94095</v>
      </c>
    </row>
    <row r="891" spans="6:28">
      <c r="F891" s="5">
        <v>2266.3588</v>
      </c>
      <c r="G891" s="5">
        <v>96.4059</v>
      </c>
      <c r="H891" s="5">
        <v>94.90153</v>
      </c>
      <c r="I891" s="5">
        <v>94.7958</v>
      </c>
      <c r="J891" s="5">
        <v>93.81691</v>
      </c>
      <c r="K891" s="5">
        <v>94.11145</v>
      </c>
      <c r="L891" s="5">
        <v>97.013</v>
      </c>
      <c r="M891" s="5">
        <v>94.44302</v>
      </c>
      <c r="N891" s="5">
        <v>94.86404</v>
      </c>
      <c r="O891" s="5">
        <v>94.47669</v>
      </c>
      <c r="P891" s="5">
        <v>94.37204</v>
      </c>
      <c r="Q891" s="5">
        <v>94.80509</v>
      </c>
      <c r="R891" s="5">
        <v>91.44238</v>
      </c>
      <c r="S891" s="5">
        <v>94.90206</v>
      </c>
      <c r="T891" s="5">
        <v>95.81613</v>
      </c>
      <c r="U891" s="5">
        <v>94.90042</v>
      </c>
      <c r="V891" s="5">
        <v>95.56112</v>
      </c>
      <c r="W891" s="5">
        <v>94.5518</v>
      </c>
      <c r="X891" s="5">
        <v>94.29879</v>
      </c>
      <c r="Y891" s="5">
        <v>95.63157</v>
      </c>
      <c r="Z891" s="5">
        <v>94.43808</v>
      </c>
      <c r="AA891" s="5">
        <v>95.22402</v>
      </c>
      <c r="AB891" s="5">
        <v>95.9314</v>
      </c>
    </row>
    <row r="892" spans="6:28">
      <c r="F892" s="5">
        <v>2268.28762</v>
      </c>
      <c r="G892" s="5">
        <v>96.41583</v>
      </c>
      <c r="H892" s="5">
        <v>94.93246</v>
      </c>
      <c r="I892" s="5">
        <v>94.82051</v>
      </c>
      <c r="J892" s="5">
        <v>93.85112</v>
      </c>
      <c r="K892" s="5">
        <v>94.12948</v>
      </c>
      <c r="L892" s="5">
        <v>97.06298</v>
      </c>
      <c r="M892" s="5">
        <v>94.45681</v>
      </c>
      <c r="N892" s="5">
        <v>94.90801</v>
      </c>
      <c r="O892" s="5">
        <v>94.49063</v>
      </c>
      <c r="P892" s="5">
        <v>94.40165</v>
      </c>
      <c r="Q892" s="5">
        <v>94.83134</v>
      </c>
      <c r="R892" s="5">
        <v>91.46137</v>
      </c>
      <c r="S892" s="5">
        <v>94.9496</v>
      </c>
      <c r="T892" s="5">
        <v>95.83676</v>
      </c>
      <c r="U892" s="5">
        <v>94.93528</v>
      </c>
      <c r="V892" s="5">
        <v>95.57027</v>
      </c>
      <c r="W892" s="5">
        <v>94.58836</v>
      </c>
      <c r="X892" s="5">
        <v>94.29703</v>
      </c>
      <c r="Y892" s="5">
        <v>95.65075</v>
      </c>
      <c r="Z892" s="5">
        <v>94.48282</v>
      </c>
      <c r="AA892" s="5">
        <v>95.27696</v>
      </c>
      <c r="AB892" s="5">
        <v>95.97873</v>
      </c>
    </row>
    <row r="893" spans="6:28">
      <c r="F893" s="5">
        <v>2270.21643</v>
      </c>
      <c r="G893" s="5">
        <v>96.4317</v>
      </c>
      <c r="H893" s="5">
        <v>94.91872</v>
      </c>
      <c r="I893" s="5">
        <v>94.86531</v>
      </c>
      <c r="J893" s="5">
        <v>93.87112</v>
      </c>
      <c r="K893" s="5">
        <v>94.14844</v>
      </c>
      <c r="L893" s="5">
        <v>97.09495</v>
      </c>
      <c r="M893" s="5">
        <v>94.48076</v>
      </c>
      <c r="N893" s="5">
        <v>94.92054</v>
      </c>
      <c r="O893" s="5">
        <v>94.527</v>
      </c>
      <c r="P893" s="5">
        <v>94.39848</v>
      </c>
      <c r="Q893" s="5">
        <v>94.85284</v>
      </c>
      <c r="R893" s="5">
        <v>91.48515</v>
      </c>
      <c r="S893" s="5">
        <v>94.99377</v>
      </c>
      <c r="T893" s="5">
        <v>95.87356</v>
      </c>
      <c r="U893" s="5">
        <v>94.96668</v>
      </c>
      <c r="V893" s="5">
        <v>95.60072</v>
      </c>
      <c r="W893" s="5">
        <v>94.5979</v>
      </c>
      <c r="X893" s="5">
        <v>94.30543</v>
      </c>
      <c r="Y893" s="5">
        <v>95.67871</v>
      </c>
      <c r="Z893" s="5">
        <v>94.47899</v>
      </c>
      <c r="AA893" s="5">
        <v>95.32195</v>
      </c>
      <c r="AB893" s="5">
        <v>96.03429</v>
      </c>
    </row>
    <row r="894" spans="6:28">
      <c r="F894" s="5">
        <v>2272.14525</v>
      </c>
      <c r="G894" s="5">
        <v>96.43268</v>
      </c>
      <c r="H894" s="5">
        <v>94.94601</v>
      </c>
      <c r="I894" s="5">
        <v>94.89359</v>
      </c>
      <c r="J894" s="5">
        <v>93.88539</v>
      </c>
      <c r="K894" s="5">
        <v>94.1919</v>
      </c>
      <c r="L894" s="5">
        <v>97.12639</v>
      </c>
      <c r="M894" s="5">
        <v>94.48909</v>
      </c>
      <c r="N894" s="5">
        <v>94.92995</v>
      </c>
      <c r="O894" s="5">
        <v>94.55139</v>
      </c>
      <c r="P894" s="5">
        <v>94.37796</v>
      </c>
      <c r="Q894" s="5">
        <v>94.85986</v>
      </c>
      <c r="R894" s="5">
        <v>91.5015</v>
      </c>
      <c r="S894" s="5">
        <v>95.01327</v>
      </c>
      <c r="T894" s="5">
        <v>95.91822</v>
      </c>
      <c r="U894" s="5">
        <v>95.00855</v>
      </c>
      <c r="V894" s="5">
        <v>95.65521</v>
      </c>
      <c r="W894" s="5">
        <v>94.60349</v>
      </c>
      <c r="X894" s="5">
        <v>94.3515</v>
      </c>
      <c r="Y894" s="5">
        <v>95.69748</v>
      </c>
      <c r="Z894" s="5">
        <v>94.47942</v>
      </c>
      <c r="AA894" s="5">
        <v>95.34562</v>
      </c>
      <c r="AB894" s="5">
        <v>96.06136</v>
      </c>
    </row>
    <row r="895" spans="6:28">
      <c r="F895" s="5">
        <v>2274.07406</v>
      </c>
      <c r="G895" s="5">
        <v>96.43789</v>
      </c>
      <c r="H895" s="5">
        <v>95.01712</v>
      </c>
      <c r="I895" s="5">
        <v>94.87059</v>
      </c>
      <c r="J895" s="5">
        <v>93.9103</v>
      </c>
      <c r="K895" s="5">
        <v>94.23577</v>
      </c>
      <c r="L895" s="5">
        <v>97.14869</v>
      </c>
      <c r="M895" s="5">
        <v>94.54182</v>
      </c>
      <c r="N895" s="5">
        <v>94.94533</v>
      </c>
      <c r="O895" s="5">
        <v>94.55215</v>
      </c>
      <c r="P895" s="5">
        <v>94.38395</v>
      </c>
      <c r="Q895" s="5">
        <v>94.89269</v>
      </c>
      <c r="R895" s="5">
        <v>91.50355</v>
      </c>
      <c r="S895" s="5">
        <v>95.01164</v>
      </c>
      <c r="T895" s="5">
        <v>95.96889</v>
      </c>
      <c r="U895" s="5">
        <v>95.02147</v>
      </c>
      <c r="V895" s="5">
        <v>95.67308</v>
      </c>
      <c r="W895" s="5">
        <v>94.63236</v>
      </c>
      <c r="X895" s="5">
        <v>94.38574</v>
      </c>
      <c r="Y895" s="5">
        <v>95.71581</v>
      </c>
      <c r="Z895" s="5">
        <v>94.50833</v>
      </c>
      <c r="AA895" s="5">
        <v>95.37787</v>
      </c>
      <c r="AB895" s="5">
        <v>96.07392</v>
      </c>
    </row>
    <row r="896" spans="6:28">
      <c r="F896" s="5">
        <v>2276.00288</v>
      </c>
      <c r="G896" s="5">
        <v>96.47494</v>
      </c>
      <c r="H896" s="5">
        <v>95.05263</v>
      </c>
      <c r="I896" s="5">
        <v>94.85709</v>
      </c>
      <c r="J896" s="5">
        <v>93.95766</v>
      </c>
      <c r="K896" s="5">
        <v>94.24449</v>
      </c>
      <c r="L896" s="5">
        <v>97.15695</v>
      </c>
      <c r="M896" s="5">
        <v>94.58882</v>
      </c>
      <c r="N896" s="5">
        <v>94.98155</v>
      </c>
      <c r="O896" s="5">
        <v>94.57572</v>
      </c>
      <c r="P896" s="5">
        <v>94.43029</v>
      </c>
      <c r="Q896" s="5">
        <v>94.93265</v>
      </c>
      <c r="R896" s="5">
        <v>91.49756</v>
      </c>
      <c r="S896" s="5">
        <v>95.01366</v>
      </c>
      <c r="T896" s="5">
        <v>95.99507</v>
      </c>
      <c r="U896" s="5">
        <v>95.01126</v>
      </c>
      <c r="V896" s="5">
        <v>95.70166</v>
      </c>
      <c r="W896" s="5">
        <v>94.66279</v>
      </c>
      <c r="X896" s="5">
        <v>94.381</v>
      </c>
      <c r="Y896" s="5">
        <v>95.75705</v>
      </c>
      <c r="Z896" s="5">
        <v>94.54176</v>
      </c>
      <c r="AA896" s="5">
        <v>95.37089</v>
      </c>
      <c r="AB896" s="5">
        <v>96.09243</v>
      </c>
    </row>
    <row r="897" spans="6:28">
      <c r="F897" s="5">
        <v>2277.9317</v>
      </c>
      <c r="G897" s="5">
        <v>96.50739</v>
      </c>
      <c r="H897" s="5">
        <v>94.99852</v>
      </c>
      <c r="I897" s="5">
        <v>94.87334</v>
      </c>
      <c r="J897" s="5">
        <v>94.00794</v>
      </c>
      <c r="K897" s="5">
        <v>94.23441</v>
      </c>
      <c r="L897" s="5">
        <v>97.14747</v>
      </c>
      <c r="M897" s="5">
        <v>94.58732</v>
      </c>
      <c r="N897" s="5">
        <v>94.98666</v>
      </c>
      <c r="O897" s="5">
        <v>94.60684</v>
      </c>
      <c r="P897" s="5">
        <v>94.47403</v>
      </c>
      <c r="Q897" s="5">
        <v>94.9477</v>
      </c>
      <c r="R897" s="5">
        <v>91.52671</v>
      </c>
      <c r="S897" s="5">
        <v>95.02997</v>
      </c>
      <c r="T897" s="5">
        <v>95.98899</v>
      </c>
      <c r="U897" s="5">
        <v>95.04721</v>
      </c>
      <c r="V897" s="5">
        <v>95.74752</v>
      </c>
      <c r="W897" s="5">
        <v>94.7111</v>
      </c>
      <c r="X897" s="5">
        <v>94.38892</v>
      </c>
      <c r="Y897" s="5">
        <v>95.79488</v>
      </c>
      <c r="Z897" s="5">
        <v>94.56708</v>
      </c>
      <c r="AA897" s="5">
        <v>95.37949</v>
      </c>
      <c r="AB897" s="5">
        <v>96.14551</v>
      </c>
    </row>
    <row r="898" spans="6:28">
      <c r="F898" s="5">
        <v>2279.86051</v>
      </c>
      <c r="G898" s="5">
        <v>96.46012</v>
      </c>
      <c r="H898" s="5">
        <v>94.95864</v>
      </c>
      <c r="I898" s="5">
        <v>94.92469</v>
      </c>
      <c r="J898" s="5">
        <v>94.04207</v>
      </c>
      <c r="K898" s="5">
        <v>94.2734</v>
      </c>
      <c r="L898" s="5">
        <v>97.1069</v>
      </c>
      <c r="M898" s="5">
        <v>94.56397</v>
      </c>
      <c r="N898" s="5">
        <v>94.96452</v>
      </c>
      <c r="O898" s="5">
        <v>94.62638</v>
      </c>
      <c r="P898" s="5">
        <v>94.50706</v>
      </c>
      <c r="Q898" s="5">
        <v>94.97712</v>
      </c>
      <c r="R898" s="5">
        <v>91.56558</v>
      </c>
      <c r="S898" s="5">
        <v>95.0422</v>
      </c>
      <c r="T898" s="5">
        <v>96.00006</v>
      </c>
      <c r="U898" s="5">
        <v>95.07823</v>
      </c>
      <c r="V898" s="5">
        <v>95.81176</v>
      </c>
      <c r="W898" s="5">
        <v>94.77626</v>
      </c>
      <c r="X898" s="5">
        <v>94.4323</v>
      </c>
      <c r="Y898" s="5">
        <v>95.81259</v>
      </c>
      <c r="Z898" s="5">
        <v>94.54593</v>
      </c>
      <c r="AA898" s="5">
        <v>95.39439</v>
      </c>
      <c r="AB898" s="5">
        <v>96.17577</v>
      </c>
    </row>
    <row r="899" spans="6:28">
      <c r="F899" s="5">
        <v>2281.78933</v>
      </c>
      <c r="G899" s="5">
        <v>96.42937</v>
      </c>
      <c r="H899" s="5">
        <v>94.96443</v>
      </c>
      <c r="I899" s="5">
        <v>94.97234</v>
      </c>
      <c r="J899" s="5">
        <v>94.05021</v>
      </c>
      <c r="K899" s="5">
        <v>94.29288</v>
      </c>
      <c r="L899" s="5">
        <v>97.06107</v>
      </c>
      <c r="M899" s="5">
        <v>94.56533</v>
      </c>
      <c r="N899" s="5">
        <v>94.96084</v>
      </c>
      <c r="O899" s="5">
        <v>94.6262</v>
      </c>
      <c r="P899" s="5">
        <v>94.51749</v>
      </c>
      <c r="Q899" s="5">
        <v>95.01533</v>
      </c>
      <c r="R899" s="5">
        <v>91.56053</v>
      </c>
      <c r="S899" s="5">
        <v>95.05223</v>
      </c>
      <c r="T899" s="5">
        <v>96.02977</v>
      </c>
      <c r="U899" s="5">
        <v>95.08137</v>
      </c>
      <c r="V899" s="5">
        <v>95.81634</v>
      </c>
      <c r="W899" s="5">
        <v>94.8372</v>
      </c>
      <c r="X899" s="5">
        <v>94.46902</v>
      </c>
      <c r="Y899" s="5">
        <v>95.8189</v>
      </c>
      <c r="Z899" s="5">
        <v>94.52394</v>
      </c>
      <c r="AA899" s="5">
        <v>95.39997</v>
      </c>
      <c r="AB899" s="5">
        <v>96.18881</v>
      </c>
    </row>
    <row r="900" spans="6:28">
      <c r="F900" s="5">
        <v>2283.71814</v>
      </c>
      <c r="G900" s="5">
        <v>96.47021</v>
      </c>
      <c r="H900" s="5">
        <v>95.00177</v>
      </c>
      <c r="I900" s="5">
        <v>94.99094</v>
      </c>
      <c r="J900" s="5">
        <v>94.04667</v>
      </c>
      <c r="K900" s="5">
        <v>94.30679</v>
      </c>
      <c r="L900" s="5">
        <v>97.12158</v>
      </c>
      <c r="M900" s="5">
        <v>94.61408</v>
      </c>
      <c r="N900" s="5">
        <v>95.01707</v>
      </c>
      <c r="O900" s="5">
        <v>94.67568</v>
      </c>
      <c r="P900" s="5">
        <v>94.54272</v>
      </c>
      <c r="Q900" s="5">
        <v>95.02316</v>
      </c>
      <c r="R900" s="5">
        <v>91.60038</v>
      </c>
      <c r="S900" s="5">
        <v>95.09455</v>
      </c>
      <c r="T900" s="5">
        <v>96.05891</v>
      </c>
      <c r="U900" s="5">
        <v>95.11657</v>
      </c>
      <c r="V900" s="5">
        <v>95.78729</v>
      </c>
      <c r="W900" s="5">
        <v>94.83805</v>
      </c>
      <c r="X900" s="5">
        <v>94.4882</v>
      </c>
      <c r="Y900" s="5">
        <v>95.85941</v>
      </c>
      <c r="Z900" s="5">
        <v>94.55806</v>
      </c>
      <c r="AA900" s="5">
        <v>95.4401</v>
      </c>
      <c r="AB900" s="5">
        <v>96.20749</v>
      </c>
    </row>
    <row r="901" spans="6:28">
      <c r="F901" s="5">
        <v>2285.64696</v>
      </c>
      <c r="G901" s="5">
        <v>96.55491</v>
      </c>
      <c r="H901" s="5">
        <v>95.0795</v>
      </c>
      <c r="I901" s="5">
        <v>95.00967</v>
      </c>
      <c r="J901" s="5">
        <v>94.05579</v>
      </c>
      <c r="K901" s="5">
        <v>94.34899</v>
      </c>
      <c r="L901" s="5">
        <v>97.26177</v>
      </c>
      <c r="M901" s="5">
        <v>94.65577</v>
      </c>
      <c r="N901" s="5">
        <v>95.10589</v>
      </c>
      <c r="O901" s="5">
        <v>94.7083</v>
      </c>
      <c r="P901" s="5">
        <v>94.55854</v>
      </c>
      <c r="Q901" s="5">
        <v>95.02992</v>
      </c>
      <c r="R901" s="5">
        <v>91.65386</v>
      </c>
      <c r="S901" s="5">
        <v>95.13947</v>
      </c>
      <c r="T901" s="5">
        <v>96.09812</v>
      </c>
      <c r="U901" s="5">
        <v>95.2071</v>
      </c>
      <c r="V901" s="5">
        <v>95.785</v>
      </c>
      <c r="W901" s="5">
        <v>94.77669</v>
      </c>
      <c r="X901" s="5">
        <v>94.50772</v>
      </c>
      <c r="Y901" s="5">
        <v>95.89985</v>
      </c>
      <c r="Z901" s="5">
        <v>94.60434</v>
      </c>
      <c r="AA901" s="5">
        <v>95.49543</v>
      </c>
      <c r="AB901" s="5">
        <v>96.21472</v>
      </c>
    </row>
    <row r="902" spans="6:28">
      <c r="F902" s="5">
        <v>2287.57578</v>
      </c>
      <c r="G902" s="5">
        <v>96.67267</v>
      </c>
      <c r="H902" s="5">
        <v>95.22235</v>
      </c>
      <c r="I902" s="5">
        <v>95.05183</v>
      </c>
      <c r="J902" s="5">
        <v>94.04166</v>
      </c>
      <c r="K902" s="5">
        <v>94.3846</v>
      </c>
      <c r="L902" s="5">
        <v>97.47605</v>
      </c>
      <c r="M902" s="5">
        <v>94.71542</v>
      </c>
      <c r="N902" s="5">
        <v>95.20057</v>
      </c>
      <c r="O902" s="5">
        <v>94.73866</v>
      </c>
      <c r="P902" s="5">
        <v>94.58178</v>
      </c>
      <c r="Q902" s="5">
        <v>95.07087</v>
      </c>
      <c r="R902" s="5">
        <v>91.68428</v>
      </c>
      <c r="S902" s="5">
        <v>95.23288</v>
      </c>
      <c r="T902" s="5">
        <v>96.11616</v>
      </c>
      <c r="U902" s="5">
        <v>95.28177</v>
      </c>
      <c r="V902" s="5">
        <v>95.76757</v>
      </c>
      <c r="W902" s="5">
        <v>94.68419</v>
      </c>
      <c r="X902" s="5">
        <v>94.52747</v>
      </c>
      <c r="Y902" s="5">
        <v>95.87478</v>
      </c>
      <c r="Z902" s="5">
        <v>94.7112</v>
      </c>
      <c r="AA902" s="5">
        <v>95.55303</v>
      </c>
      <c r="AB902" s="5">
        <v>96.19895</v>
      </c>
    </row>
    <row r="903" spans="6:28">
      <c r="F903" s="5">
        <v>2289.50459</v>
      </c>
      <c r="G903" s="5">
        <v>96.79737</v>
      </c>
      <c r="H903" s="5">
        <v>95.37246</v>
      </c>
      <c r="I903" s="5">
        <v>95.08875</v>
      </c>
      <c r="J903" s="5">
        <v>93.99745</v>
      </c>
      <c r="K903" s="5">
        <v>94.42742</v>
      </c>
      <c r="L903" s="5">
        <v>97.69288</v>
      </c>
      <c r="M903" s="5">
        <v>94.76832</v>
      </c>
      <c r="N903" s="5">
        <v>95.30534</v>
      </c>
      <c r="O903" s="5">
        <v>94.76242</v>
      </c>
      <c r="P903" s="5">
        <v>94.57807</v>
      </c>
      <c r="Q903" s="5">
        <v>95.11306</v>
      </c>
      <c r="R903" s="5">
        <v>91.6745</v>
      </c>
      <c r="S903" s="5">
        <v>95.33791</v>
      </c>
      <c r="T903" s="5">
        <v>96.1272</v>
      </c>
      <c r="U903" s="5">
        <v>95.3177</v>
      </c>
      <c r="V903" s="5">
        <v>95.70156</v>
      </c>
      <c r="W903" s="5">
        <v>94.61577</v>
      </c>
      <c r="X903" s="5">
        <v>94.53599</v>
      </c>
      <c r="Y903" s="5">
        <v>95.80721</v>
      </c>
      <c r="Z903" s="5">
        <v>94.80582</v>
      </c>
      <c r="AA903" s="5">
        <v>95.625</v>
      </c>
      <c r="AB903" s="5">
        <v>96.20694</v>
      </c>
    </row>
    <row r="904" spans="6:28">
      <c r="F904" s="5">
        <v>2291.43341</v>
      </c>
      <c r="G904" s="5">
        <v>96.9395</v>
      </c>
      <c r="H904" s="5">
        <v>95.56299</v>
      </c>
      <c r="I904" s="5">
        <v>95.09081</v>
      </c>
      <c r="J904" s="5">
        <v>93.94317</v>
      </c>
      <c r="K904" s="5">
        <v>94.47423</v>
      </c>
      <c r="L904" s="5">
        <v>97.95412</v>
      </c>
      <c r="M904" s="5">
        <v>94.79658</v>
      </c>
      <c r="N904" s="5">
        <v>95.44866</v>
      </c>
      <c r="O904" s="5">
        <v>94.7787</v>
      </c>
      <c r="P904" s="5">
        <v>94.59482</v>
      </c>
      <c r="Q904" s="5">
        <v>95.12788</v>
      </c>
      <c r="R904" s="5">
        <v>91.68756</v>
      </c>
      <c r="S904" s="5">
        <v>95.43979</v>
      </c>
      <c r="T904" s="5">
        <v>96.17155</v>
      </c>
      <c r="U904" s="5">
        <v>95.39871</v>
      </c>
      <c r="V904" s="5">
        <v>95.6505</v>
      </c>
      <c r="W904" s="5">
        <v>94.50882</v>
      </c>
      <c r="X904" s="5">
        <v>94.54505</v>
      </c>
      <c r="Y904" s="5">
        <v>95.78462</v>
      </c>
      <c r="Z904" s="5">
        <v>94.88468</v>
      </c>
      <c r="AA904" s="5">
        <v>95.69843</v>
      </c>
      <c r="AB904" s="5">
        <v>96.18552</v>
      </c>
    </row>
    <row r="905" spans="6:28">
      <c r="F905" s="5">
        <v>2293.36222</v>
      </c>
      <c r="G905" s="5">
        <v>97.0775</v>
      </c>
      <c r="H905" s="5">
        <v>95.73979</v>
      </c>
      <c r="I905" s="5">
        <v>95.07651</v>
      </c>
      <c r="J905" s="5">
        <v>93.85556</v>
      </c>
      <c r="K905" s="5">
        <v>94.53493</v>
      </c>
      <c r="L905" s="5">
        <v>98.23047</v>
      </c>
      <c r="M905" s="5">
        <v>94.8774</v>
      </c>
      <c r="N905" s="5">
        <v>95.60369</v>
      </c>
      <c r="O905" s="5">
        <v>94.83436</v>
      </c>
      <c r="P905" s="5">
        <v>94.62097</v>
      </c>
      <c r="Q905" s="5">
        <v>95.15631</v>
      </c>
      <c r="R905" s="5">
        <v>91.72004</v>
      </c>
      <c r="S905" s="5">
        <v>95.57243</v>
      </c>
      <c r="T905" s="5">
        <v>96.23127</v>
      </c>
      <c r="U905" s="5">
        <v>95.48447</v>
      </c>
      <c r="V905" s="5">
        <v>95.60628</v>
      </c>
      <c r="W905" s="5">
        <v>94.37783</v>
      </c>
      <c r="X905" s="5">
        <v>94.55666</v>
      </c>
      <c r="Y905" s="5">
        <v>95.78444</v>
      </c>
      <c r="Z905" s="5">
        <v>94.98626</v>
      </c>
      <c r="AA905" s="5">
        <v>95.75277</v>
      </c>
      <c r="AB905" s="5">
        <v>96.14058</v>
      </c>
    </row>
    <row r="906" spans="6:28">
      <c r="F906" s="5">
        <v>2295.29104</v>
      </c>
      <c r="G906" s="5">
        <v>97.21018</v>
      </c>
      <c r="H906" s="5">
        <v>95.88182</v>
      </c>
      <c r="I906" s="5">
        <v>95.09274</v>
      </c>
      <c r="J906" s="5">
        <v>93.82962</v>
      </c>
      <c r="K906" s="5">
        <v>94.61332</v>
      </c>
      <c r="L906" s="5">
        <v>98.47428</v>
      </c>
      <c r="M906" s="5">
        <v>94.96538</v>
      </c>
      <c r="N906" s="5">
        <v>95.74058</v>
      </c>
      <c r="O906" s="5">
        <v>94.8663</v>
      </c>
      <c r="P906" s="5">
        <v>94.66461</v>
      </c>
      <c r="Q906" s="5">
        <v>95.17326</v>
      </c>
      <c r="R906" s="5">
        <v>91.73337</v>
      </c>
      <c r="S906" s="5">
        <v>95.73478</v>
      </c>
      <c r="T906" s="5">
        <v>96.27876</v>
      </c>
      <c r="U906" s="5">
        <v>95.56368</v>
      </c>
      <c r="V906" s="5">
        <v>95.54843</v>
      </c>
      <c r="W906" s="5">
        <v>94.29646</v>
      </c>
      <c r="X906" s="5">
        <v>94.60013</v>
      </c>
      <c r="Y906" s="5">
        <v>95.74856</v>
      </c>
      <c r="Z906" s="5">
        <v>95.07349</v>
      </c>
      <c r="AA906" s="5">
        <v>95.82165</v>
      </c>
      <c r="AB906" s="5">
        <v>96.17384</v>
      </c>
    </row>
    <row r="907" spans="6:28">
      <c r="F907" s="5">
        <v>2297.21986</v>
      </c>
      <c r="G907" s="5">
        <v>97.34445</v>
      </c>
      <c r="H907" s="5">
        <v>96.07315</v>
      </c>
      <c r="I907" s="5">
        <v>95.10836</v>
      </c>
      <c r="J907" s="5">
        <v>93.79771</v>
      </c>
      <c r="K907" s="5">
        <v>94.66323</v>
      </c>
      <c r="L907" s="5">
        <v>98.69237</v>
      </c>
      <c r="M907" s="5">
        <v>94.99371</v>
      </c>
      <c r="N907" s="5">
        <v>95.84124</v>
      </c>
      <c r="O907" s="5">
        <v>94.87177</v>
      </c>
      <c r="P907" s="5">
        <v>94.68189</v>
      </c>
      <c r="Q907" s="5">
        <v>95.18937</v>
      </c>
      <c r="R907" s="5">
        <v>91.70727</v>
      </c>
      <c r="S907" s="5">
        <v>95.80746</v>
      </c>
      <c r="T907" s="5">
        <v>96.31794</v>
      </c>
      <c r="U907" s="5">
        <v>95.65574</v>
      </c>
      <c r="V907" s="5">
        <v>95.46552</v>
      </c>
      <c r="W907" s="5">
        <v>94.19875</v>
      </c>
      <c r="X907" s="5">
        <v>94.62899</v>
      </c>
      <c r="Y907" s="5">
        <v>95.7226</v>
      </c>
      <c r="Z907" s="5">
        <v>95.19151</v>
      </c>
      <c r="AA907" s="5">
        <v>95.90231</v>
      </c>
      <c r="AB907" s="5">
        <v>96.19235</v>
      </c>
    </row>
    <row r="908" spans="6:28">
      <c r="F908" s="5">
        <v>2299.14867</v>
      </c>
      <c r="G908" s="5">
        <v>97.49453</v>
      </c>
      <c r="H908" s="5">
        <v>96.27293</v>
      </c>
      <c r="I908" s="5">
        <v>95.13107</v>
      </c>
      <c r="J908" s="5">
        <v>93.71458</v>
      </c>
      <c r="K908" s="5">
        <v>94.68908</v>
      </c>
      <c r="L908" s="5">
        <v>98.91329</v>
      </c>
      <c r="M908" s="5">
        <v>95.07443</v>
      </c>
      <c r="N908" s="5">
        <v>95.98106</v>
      </c>
      <c r="O908" s="5">
        <v>94.9178</v>
      </c>
      <c r="P908" s="5">
        <v>94.64599</v>
      </c>
      <c r="Q908" s="5">
        <v>95.21771</v>
      </c>
      <c r="R908" s="5">
        <v>91.71872</v>
      </c>
      <c r="S908" s="5">
        <v>95.87027</v>
      </c>
      <c r="T908" s="5">
        <v>96.36592</v>
      </c>
      <c r="U908" s="5">
        <v>95.74758</v>
      </c>
      <c r="V908" s="5">
        <v>95.40497</v>
      </c>
      <c r="W908" s="5">
        <v>94.08092</v>
      </c>
      <c r="X908" s="5">
        <v>94.66398</v>
      </c>
      <c r="Y908" s="5">
        <v>95.69621</v>
      </c>
      <c r="Z908" s="5">
        <v>95.33081</v>
      </c>
      <c r="AA908" s="5">
        <v>95.98583</v>
      </c>
      <c r="AB908" s="5">
        <v>96.19165</v>
      </c>
    </row>
    <row r="909" spans="6:28">
      <c r="F909" s="5">
        <v>2301.07749</v>
      </c>
      <c r="G909" s="5">
        <v>97.65942</v>
      </c>
      <c r="H909" s="5">
        <v>96.43829</v>
      </c>
      <c r="I909" s="5">
        <v>95.15384</v>
      </c>
      <c r="J909" s="5">
        <v>93.61962</v>
      </c>
      <c r="K909" s="5">
        <v>94.75386</v>
      </c>
      <c r="L909" s="5">
        <v>99.15936</v>
      </c>
      <c r="M909" s="5">
        <v>95.13171</v>
      </c>
      <c r="N909" s="5">
        <v>96.16036</v>
      </c>
      <c r="O909" s="5">
        <v>94.97678</v>
      </c>
      <c r="P909" s="5">
        <v>94.64184</v>
      </c>
      <c r="Q909" s="5">
        <v>95.25112</v>
      </c>
      <c r="R909" s="5">
        <v>91.72636</v>
      </c>
      <c r="S909" s="5">
        <v>96.04265</v>
      </c>
      <c r="T909" s="5">
        <v>96.37548</v>
      </c>
      <c r="U909" s="5">
        <v>95.83806</v>
      </c>
      <c r="V909" s="5">
        <v>95.34634</v>
      </c>
      <c r="W909" s="5">
        <v>93.98917</v>
      </c>
      <c r="X909" s="5">
        <v>94.69995</v>
      </c>
      <c r="Y909" s="5">
        <v>95.63626</v>
      </c>
      <c r="Z909" s="5">
        <v>95.43734</v>
      </c>
      <c r="AA909" s="5">
        <v>96.0486</v>
      </c>
      <c r="AB909" s="5">
        <v>96.16122</v>
      </c>
    </row>
    <row r="910" spans="6:28">
      <c r="F910" s="5">
        <v>2303.0063</v>
      </c>
      <c r="G910" s="5">
        <v>97.85814</v>
      </c>
      <c r="H910" s="5">
        <v>96.61129</v>
      </c>
      <c r="I910" s="5">
        <v>95.15779</v>
      </c>
      <c r="J910" s="5">
        <v>93.53197</v>
      </c>
      <c r="K910" s="5">
        <v>94.8728</v>
      </c>
      <c r="L910" s="5">
        <v>99.43348</v>
      </c>
      <c r="M910" s="5">
        <v>95.22269</v>
      </c>
      <c r="N910" s="5">
        <v>96.30332</v>
      </c>
      <c r="O910" s="5">
        <v>95.00238</v>
      </c>
      <c r="P910" s="5">
        <v>94.6929</v>
      </c>
      <c r="Q910" s="5">
        <v>95.23284</v>
      </c>
      <c r="R910" s="5">
        <v>91.72998</v>
      </c>
      <c r="S910" s="5">
        <v>96.22422</v>
      </c>
      <c r="T910" s="5">
        <v>96.39878</v>
      </c>
      <c r="U910" s="5">
        <v>95.93675</v>
      </c>
      <c r="V910" s="5">
        <v>95.27788</v>
      </c>
      <c r="W910" s="5">
        <v>93.87688</v>
      </c>
      <c r="X910" s="5">
        <v>94.75444</v>
      </c>
      <c r="Y910" s="5">
        <v>95.60567</v>
      </c>
      <c r="Z910" s="5">
        <v>95.5251</v>
      </c>
      <c r="AA910" s="5">
        <v>96.09793</v>
      </c>
      <c r="AB910" s="5">
        <v>96.13459</v>
      </c>
    </row>
    <row r="911" spans="6:28">
      <c r="F911" s="5">
        <v>2304.93512</v>
      </c>
      <c r="G911" s="5">
        <v>98.09869</v>
      </c>
      <c r="H911" s="5">
        <v>96.89333</v>
      </c>
      <c r="I911" s="5">
        <v>95.13367</v>
      </c>
      <c r="J911" s="5">
        <v>93.39864</v>
      </c>
      <c r="K911" s="5">
        <v>94.97719</v>
      </c>
      <c r="L911" s="5">
        <v>99.85263</v>
      </c>
      <c r="M911" s="5">
        <v>95.34777</v>
      </c>
      <c r="N911" s="5">
        <v>96.47341</v>
      </c>
      <c r="O911" s="5">
        <v>95.0056</v>
      </c>
      <c r="P911" s="5">
        <v>94.72206</v>
      </c>
      <c r="Q911" s="5">
        <v>95.20418</v>
      </c>
      <c r="R911" s="5">
        <v>91.74135</v>
      </c>
      <c r="S911" s="5">
        <v>96.40216</v>
      </c>
      <c r="T911" s="5">
        <v>96.43528</v>
      </c>
      <c r="U911" s="5">
        <v>96.06743</v>
      </c>
      <c r="V911" s="5">
        <v>95.20403</v>
      </c>
      <c r="W911" s="5">
        <v>93.68129</v>
      </c>
      <c r="X911" s="5">
        <v>94.7787</v>
      </c>
      <c r="Y911" s="5">
        <v>95.53104</v>
      </c>
      <c r="Z911" s="5">
        <v>95.68999</v>
      </c>
      <c r="AA911" s="5">
        <v>96.20207</v>
      </c>
      <c r="AB911" s="5">
        <v>96.14073</v>
      </c>
    </row>
    <row r="912" spans="6:28">
      <c r="F912" s="5">
        <v>2306.86394</v>
      </c>
      <c r="G912" s="5">
        <v>98.38482</v>
      </c>
      <c r="H912" s="5">
        <v>97.27469</v>
      </c>
      <c r="I912" s="5">
        <v>95.14006</v>
      </c>
      <c r="J912" s="5">
        <v>93.20999</v>
      </c>
      <c r="K912" s="5">
        <v>95.08873</v>
      </c>
      <c r="L912" s="5">
        <v>100.41116</v>
      </c>
      <c r="M912" s="5">
        <v>95.47473</v>
      </c>
      <c r="N912" s="5">
        <v>96.70361</v>
      </c>
      <c r="O912" s="5">
        <v>95.0224</v>
      </c>
      <c r="P912" s="5">
        <v>94.70431</v>
      </c>
      <c r="Q912" s="5">
        <v>95.24224</v>
      </c>
      <c r="R912" s="5">
        <v>91.74131</v>
      </c>
      <c r="S912" s="5">
        <v>96.67309</v>
      </c>
      <c r="T912" s="5">
        <v>96.49535</v>
      </c>
      <c r="U912" s="5">
        <v>96.20232</v>
      </c>
      <c r="V912" s="5">
        <v>95.05734</v>
      </c>
      <c r="W912" s="5">
        <v>93.38579</v>
      </c>
      <c r="X912" s="5">
        <v>94.77336</v>
      </c>
      <c r="Y912" s="5">
        <v>95.42604</v>
      </c>
      <c r="Z912" s="5">
        <v>95.94253</v>
      </c>
      <c r="AA912" s="5">
        <v>96.37381</v>
      </c>
      <c r="AB912" s="5">
        <v>96.13983</v>
      </c>
    </row>
    <row r="913" spans="6:28">
      <c r="F913" s="5">
        <v>2308.79275</v>
      </c>
      <c r="G913" s="5">
        <v>98.621</v>
      </c>
      <c r="H913" s="5">
        <v>97.66204</v>
      </c>
      <c r="I913" s="5">
        <v>95.13866</v>
      </c>
      <c r="J913" s="5">
        <v>93.01697</v>
      </c>
      <c r="K913" s="5">
        <v>95.20782</v>
      </c>
      <c r="L913" s="5">
        <v>100.98033</v>
      </c>
      <c r="M913" s="5">
        <v>95.63764</v>
      </c>
      <c r="N913" s="5">
        <v>96.98874</v>
      </c>
      <c r="O913" s="5">
        <v>95.07496</v>
      </c>
      <c r="P913" s="5">
        <v>94.67705</v>
      </c>
      <c r="Q913" s="5">
        <v>95.30229</v>
      </c>
      <c r="R913" s="5">
        <v>91.69206</v>
      </c>
      <c r="S913" s="5">
        <v>96.97816</v>
      </c>
      <c r="T913" s="5">
        <v>96.5562</v>
      </c>
      <c r="U913" s="5">
        <v>96.33809</v>
      </c>
      <c r="V913" s="5">
        <v>94.86894</v>
      </c>
      <c r="W913" s="5">
        <v>93.0771</v>
      </c>
      <c r="X913" s="5">
        <v>94.80233</v>
      </c>
      <c r="Y913" s="5">
        <v>95.34438</v>
      </c>
      <c r="Z913" s="5">
        <v>96.11536</v>
      </c>
      <c r="AA913" s="5">
        <v>96.54944</v>
      </c>
      <c r="AB913" s="5">
        <v>96.12702</v>
      </c>
    </row>
    <row r="914" spans="6:28">
      <c r="F914" s="5">
        <v>2310.72157</v>
      </c>
      <c r="G914" s="5">
        <v>98.87033</v>
      </c>
      <c r="H914" s="5">
        <v>98.0742</v>
      </c>
      <c r="I914" s="5">
        <v>95.097</v>
      </c>
      <c r="J914" s="5">
        <v>92.88622</v>
      </c>
      <c r="K914" s="5">
        <v>95.28924</v>
      </c>
      <c r="L914" s="5">
        <v>101.51232</v>
      </c>
      <c r="M914" s="5">
        <v>95.78737</v>
      </c>
      <c r="N914" s="5">
        <v>97.30394</v>
      </c>
      <c r="O914" s="5">
        <v>95.14847</v>
      </c>
      <c r="P914" s="5">
        <v>94.69816</v>
      </c>
      <c r="Q914" s="5">
        <v>95.325</v>
      </c>
      <c r="R914" s="5">
        <v>91.67708</v>
      </c>
      <c r="S914" s="5">
        <v>97.29177</v>
      </c>
      <c r="T914" s="5">
        <v>96.60409</v>
      </c>
      <c r="U914" s="5">
        <v>96.48091</v>
      </c>
      <c r="V914" s="5">
        <v>94.76613</v>
      </c>
      <c r="W914" s="5">
        <v>92.81642</v>
      </c>
      <c r="X914" s="5">
        <v>94.8977</v>
      </c>
      <c r="Y914" s="5">
        <v>95.27919</v>
      </c>
      <c r="Z914" s="5">
        <v>96.26691</v>
      </c>
      <c r="AA914" s="5">
        <v>96.66965</v>
      </c>
      <c r="AB914" s="5">
        <v>96.10154</v>
      </c>
    </row>
    <row r="915" spans="6:28">
      <c r="F915" s="5">
        <v>2312.65038</v>
      </c>
      <c r="G915" s="5">
        <v>99.09939</v>
      </c>
      <c r="H915" s="5">
        <v>98.36217</v>
      </c>
      <c r="I915" s="5">
        <v>95.08281</v>
      </c>
      <c r="J915" s="5">
        <v>92.76717</v>
      </c>
      <c r="K915" s="5">
        <v>95.40083</v>
      </c>
      <c r="L915" s="5">
        <v>101.87015</v>
      </c>
      <c r="M915" s="5">
        <v>95.81591</v>
      </c>
      <c r="N915" s="5">
        <v>97.50266</v>
      </c>
      <c r="O915" s="5">
        <v>95.21811</v>
      </c>
      <c r="P915" s="5">
        <v>94.80317</v>
      </c>
      <c r="Q915" s="5">
        <v>95.35526</v>
      </c>
      <c r="R915" s="5">
        <v>91.75852</v>
      </c>
      <c r="S915" s="5">
        <v>97.54237</v>
      </c>
      <c r="T915" s="5">
        <v>96.66047</v>
      </c>
      <c r="U915" s="5">
        <v>96.57089</v>
      </c>
      <c r="V915" s="5">
        <v>94.71542</v>
      </c>
      <c r="W915" s="5">
        <v>92.60963</v>
      </c>
      <c r="X915" s="5">
        <v>94.89723</v>
      </c>
      <c r="Y915" s="5">
        <v>95.23656</v>
      </c>
      <c r="Z915" s="5">
        <v>96.46096</v>
      </c>
      <c r="AA915" s="5">
        <v>96.73378</v>
      </c>
      <c r="AB915" s="5">
        <v>96.11754</v>
      </c>
    </row>
    <row r="916" spans="6:28">
      <c r="F916" s="5">
        <v>2314.5792</v>
      </c>
      <c r="G916" s="5">
        <v>99.33617</v>
      </c>
      <c r="H916" s="5">
        <v>98.58587</v>
      </c>
      <c r="I916" s="5">
        <v>95.10921</v>
      </c>
      <c r="J916" s="5">
        <v>92.62787</v>
      </c>
      <c r="K916" s="5">
        <v>95.55612</v>
      </c>
      <c r="L916" s="5">
        <v>102.21755</v>
      </c>
      <c r="M916" s="5">
        <v>95.86536</v>
      </c>
      <c r="N916" s="5">
        <v>97.6655</v>
      </c>
      <c r="O916" s="5">
        <v>95.24943</v>
      </c>
      <c r="P916" s="5">
        <v>94.80811</v>
      </c>
      <c r="Q916" s="5">
        <v>95.42614</v>
      </c>
      <c r="R916" s="5">
        <v>91.79801</v>
      </c>
      <c r="S916" s="5">
        <v>97.71402</v>
      </c>
      <c r="T916" s="5">
        <v>96.72293</v>
      </c>
      <c r="U916" s="5">
        <v>96.67607</v>
      </c>
      <c r="V916" s="5">
        <v>94.64229</v>
      </c>
      <c r="W916" s="5">
        <v>92.44089</v>
      </c>
      <c r="X916" s="5">
        <v>94.90132</v>
      </c>
      <c r="Y916" s="5">
        <v>95.20207</v>
      </c>
      <c r="Z916" s="5">
        <v>96.6445</v>
      </c>
      <c r="AA916" s="5">
        <v>96.84094</v>
      </c>
      <c r="AB916" s="5">
        <v>96.13267</v>
      </c>
    </row>
    <row r="917" spans="6:28">
      <c r="F917" s="5">
        <v>2316.50802</v>
      </c>
      <c r="G917" s="5">
        <v>99.65659</v>
      </c>
      <c r="H917" s="5">
        <v>98.978</v>
      </c>
      <c r="I917" s="5">
        <v>95.15145</v>
      </c>
      <c r="J917" s="5">
        <v>92.469</v>
      </c>
      <c r="K917" s="5">
        <v>95.67698</v>
      </c>
      <c r="L917" s="5">
        <v>102.80296</v>
      </c>
      <c r="M917" s="5">
        <v>95.99571</v>
      </c>
      <c r="N917" s="5">
        <v>97.96034</v>
      </c>
      <c r="O917" s="5">
        <v>95.27247</v>
      </c>
      <c r="P917" s="5">
        <v>94.77655</v>
      </c>
      <c r="Q917" s="5">
        <v>95.46661</v>
      </c>
      <c r="R917" s="5">
        <v>91.77326</v>
      </c>
      <c r="S917" s="5">
        <v>98.0038</v>
      </c>
      <c r="T917" s="5">
        <v>96.77634</v>
      </c>
      <c r="U917" s="5">
        <v>96.82405</v>
      </c>
      <c r="V917" s="5">
        <v>94.49817</v>
      </c>
      <c r="W917" s="5">
        <v>92.177</v>
      </c>
      <c r="X917" s="5">
        <v>94.95498</v>
      </c>
      <c r="Y917" s="5">
        <v>95.07708</v>
      </c>
      <c r="Z917" s="5">
        <v>96.86115</v>
      </c>
      <c r="AA917" s="5">
        <v>97.03185</v>
      </c>
      <c r="AB917" s="5">
        <v>96.11323</v>
      </c>
    </row>
    <row r="918" spans="6:28">
      <c r="F918" s="5">
        <v>2318.43683</v>
      </c>
      <c r="G918" s="5">
        <v>100.09982</v>
      </c>
      <c r="H918" s="5">
        <v>99.60254</v>
      </c>
      <c r="I918" s="5">
        <v>95.09743</v>
      </c>
      <c r="J918" s="5">
        <v>92.21038</v>
      </c>
      <c r="K918" s="5">
        <v>95.83582</v>
      </c>
      <c r="L918" s="5">
        <v>103.64339</v>
      </c>
      <c r="M918" s="5">
        <v>96.20399</v>
      </c>
      <c r="N918" s="5">
        <v>98.39533</v>
      </c>
      <c r="O918" s="5">
        <v>95.35588</v>
      </c>
      <c r="P918" s="5">
        <v>94.7797</v>
      </c>
      <c r="Q918" s="5">
        <v>95.48455</v>
      </c>
      <c r="R918" s="5">
        <v>91.73906</v>
      </c>
      <c r="S918" s="5">
        <v>98.40044</v>
      </c>
      <c r="T918" s="5">
        <v>96.86549</v>
      </c>
      <c r="U918" s="5">
        <v>97.04748</v>
      </c>
      <c r="V918" s="5">
        <v>94.30181</v>
      </c>
      <c r="W918" s="5">
        <v>91.78004</v>
      </c>
      <c r="X918" s="5">
        <v>94.97346</v>
      </c>
      <c r="Y918" s="5">
        <v>94.9215</v>
      </c>
      <c r="Z918" s="5">
        <v>97.21643</v>
      </c>
      <c r="AA918" s="5">
        <v>97.30848</v>
      </c>
      <c r="AB918" s="5">
        <v>96.11058</v>
      </c>
    </row>
    <row r="919" spans="6:28">
      <c r="F919" s="5">
        <v>2320.36565</v>
      </c>
      <c r="G919" s="5">
        <v>100.65424</v>
      </c>
      <c r="H919" s="5">
        <v>100.36109</v>
      </c>
      <c r="I919" s="5">
        <v>95.03288</v>
      </c>
      <c r="J919" s="5">
        <v>91.88555</v>
      </c>
      <c r="K919" s="5">
        <v>96.05461</v>
      </c>
      <c r="L919" s="5">
        <v>104.63971</v>
      </c>
      <c r="M919" s="5">
        <v>96.35815</v>
      </c>
      <c r="N919" s="5">
        <v>98.84948</v>
      </c>
      <c r="O919" s="5">
        <v>95.43345</v>
      </c>
      <c r="P919" s="5">
        <v>94.82606</v>
      </c>
      <c r="Q919" s="5">
        <v>95.50672</v>
      </c>
      <c r="R919" s="5">
        <v>91.71165</v>
      </c>
      <c r="S919" s="5">
        <v>98.8418</v>
      </c>
      <c r="T919" s="5">
        <v>96.97342</v>
      </c>
      <c r="U919" s="5">
        <v>97.30788</v>
      </c>
      <c r="V919" s="5">
        <v>94.11125</v>
      </c>
      <c r="W919" s="5">
        <v>91.26306</v>
      </c>
      <c r="X919" s="5">
        <v>95.0098</v>
      </c>
      <c r="Y919" s="5">
        <v>94.75125</v>
      </c>
      <c r="Z919" s="5">
        <v>97.66631</v>
      </c>
      <c r="AA919" s="5">
        <v>97.53563</v>
      </c>
      <c r="AB919" s="5">
        <v>96.04826</v>
      </c>
    </row>
    <row r="920" spans="6:28">
      <c r="F920" s="5">
        <v>2322.29446</v>
      </c>
      <c r="G920" s="5">
        <v>101.14734</v>
      </c>
      <c r="H920" s="5">
        <v>100.97078</v>
      </c>
      <c r="I920" s="5">
        <v>94.98807</v>
      </c>
      <c r="J920" s="5">
        <v>91.66937</v>
      </c>
      <c r="K920" s="5">
        <v>96.2079</v>
      </c>
      <c r="L920" s="5">
        <v>105.47208</v>
      </c>
      <c r="M920" s="5">
        <v>96.51496</v>
      </c>
      <c r="N920" s="5">
        <v>99.24798</v>
      </c>
      <c r="O920" s="5">
        <v>95.44112</v>
      </c>
      <c r="P920" s="5">
        <v>94.89345</v>
      </c>
      <c r="Q920" s="5">
        <v>95.53159</v>
      </c>
      <c r="R920" s="5">
        <v>91.79126</v>
      </c>
      <c r="S920" s="5">
        <v>99.22386</v>
      </c>
      <c r="T920" s="5">
        <v>97.00357</v>
      </c>
      <c r="U920" s="5">
        <v>97.54844</v>
      </c>
      <c r="V920" s="5">
        <v>93.94945</v>
      </c>
      <c r="W920" s="5">
        <v>90.75557</v>
      </c>
      <c r="X920" s="5">
        <v>95.08539</v>
      </c>
      <c r="Y920" s="5">
        <v>94.60005</v>
      </c>
      <c r="Z920" s="5">
        <v>98.00308</v>
      </c>
      <c r="AA920" s="5">
        <v>97.67456</v>
      </c>
      <c r="AB920" s="5">
        <v>95.94415</v>
      </c>
    </row>
    <row r="921" spans="6:28">
      <c r="F921" s="5">
        <v>2324.22328</v>
      </c>
      <c r="G921" s="5">
        <v>101.51963</v>
      </c>
      <c r="H921" s="5">
        <v>101.33349</v>
      </c>
      <c r="I921" s="5">
        <v>94.98749</v>
      </c>
      <c r="J921" s="5">
        <v>91.53</v>
      </c>
      <c r="K921" s="5">
        <v>96.30119</v>
      </c>
      <c r="L921" s="5">
        <v>106.09479</v>
      </c>
      <c r="M921" s="5">
        <v>96.7122</v>
      </c>
      <c r="N921" s="5">
        <v>99.56969</v>
      </c>
      <c r="O921" s="5">
        <v>95.38238</v>
      </c>
      <c r="P921" s="5">
        <v>94.90946</v>
      </c>
      <c r="Q921" s="5">
        <v>95.57164</v>
      </c>
      <c r="R921" s="5">
        <v>91.91471</v>
      </c>
      <c r="S921" s="5">
        <v>99.56821</v>
      </c>
      <c r="T921" s="5">
        <v>96.95309</v>
      </c>
      <c r="U921" s="5">
        <v>97.68436</v>
      </c>
      <c r="V921" s="5">
        <v>93.75954</v>
      </c>
      <c r="W921" s="5">
        <v>90.40937</v>
      </c>
      <c r="X921" s="5">
        <v>95.07789</v>
      </c>
      <c r="Y921" s="5">
        <v>94.4272</v>
      </c>
      <c r="Z921" s="5">
        <v>98.17652</v>
      </c>
      <c r="AA921" s="5">
        <v>97.82905</v>
      </c>
      <c r="AB921" s="5">
        <v>95.86306</v>
      </c>
    </row>
    <row r="922" spans="6:28">
      <c r="F922" s="5">
        <v>2326.1521</v>
      </c>
      <c r="G922" s="5">
        <v>101.84559</v>
      </c>
      <c r="H922" s="5">
        <v>101.75024</v>
      </c>
      <c r="I922" s="5">
        <v>95.04709</v>
      </c>
      <c r="J922" s="5">
        <v>91.382</v>
      </c>
      <c r="K922" s="5">
        <v>96.46801</v>
      </c>
      <c r="L922" s="5">
        <v>106.83425</v>
      </c>
      <c r="M922" s="5">
        <v>96.86394</v>
      </c>
      <c r="N922" s="5">
        <v>99.83352</v>
      </c>
      <c r="O922" s="5">
        <v>95.4444</v>
      </c>
      <c r="P922" s="5">
        <v>94.88157</v>
      </c>
      <c r="Q922" s="5">
        <v>95.62558</v>
      </c>
      <c r="R922" s="5">
        <v>91.94941</v>
      </c>
      <c r="S922" s="5">
        <v>99.94769</v>
      </c>
      <c r="T922" s="5">
        <v>97.00722</v>
      </c>
      <c r="U922" s="5">
        <v>97.83416</v>
      </c>
      <c r="V922" s="5">
        <v>93.52858</v>
      </c>
      <c r="W922" s="5">
        <v>90.19395</v>
      </c>
      <c r="X922" s="5">
        <v>95.0675</v>
      </c>
      <c r="Y922" s="5">
        <v>94.31739</v>
      </c>
      <c r="Z922" s="5">
        <v>98.45858</v>
      </c>
      <c r="AA922" s="5">
        <v>98.03245</v>
      </c>
      <c r="AB922" s="5">
        <v>95.91596</v>
      </c>
    </row>
    <row r="923" spans="6:28">
      <c r="F923" s="5">
        <v>2328.08091</v>
      </c>
      <c r="G923" s="5">
        <v>102.17629</v>
      </c>
      <c r="H923" s="5">
        <v>102.2739</v>
      </c>
      <c r="I923" s="5">
        <v>95.03208</v>
      </c>
      <c r="J923" s="5">
        <v>91.14344</v>
      </c>
      <c r="K923" s="5">
        <v>96.66069</v>
      </c>
      <c r="L923" s="5">
        <v>107.54502</v>
      </c>
      <c r="M923" s="5">
        <v>97.03707</v>
      </c>
      <c r="N923" s="5">
        <v>100.12211</v>
      </c>
      <c r="O923" s="5">
        <v>95.49695</v>
      </c>
      <c r="P923" s="5">
        <v>94.84872</v>
      </c>
      <c r="Q923" s="5">
        <v>95.68862</v>
      </c>
      <c r="R923" s="5">
        <v>91.97741</v>
      </c>
      <c r="S923" s="5">
        <v>100.35316</v>
      </c>
      <c r="T923" s="5">
        <v>97.10405</v>
      </c>
      <c r="U923" s="5">
        <v>97.95671</v>
      </c>
      <c r="V923" s="5">
        <v>93.34342</v>
      </c>
      <c r="W923" s="5">
        <v>89.89908</v>
      </c>
      <c r="X923" s="5">
        <v>95.13754</v>
      </c>
      <c r="Y923" s="5">
        <v>94.23343</v>
      </c>
      <c r="Z923" s="5">
        <v>98.74304</v>
      </c>
      <c r="AA923" s="5">
        <v>98.19853</v>
      </c>
      <c r="AB923" s="5">
        <v>95.96154</v>
      </c>
    </row>
    <row r="924" spans="6:28">
      <c r="F924" s="5">
        <v>2330.00973</v>
      </c>
      <c r="G924" s="5">
        <v>102.47775</v>
      </c>
      <c r="H924" s="5">
        <v>102.75629</v>
      </c>
      <c r="I924" s="5">
        <v>94.96348</v>
      </c>
      <c r="J924" s="5">
        <v>91.00834</v>
      </c>
      <c r="K924" s="5">
        <v>96.81189</v>
      </c>
      <c r="L924" s="5">
        <v>108.14373</v>
      </c>
      <c r="M924" s="5">
        <v>97.19667</v>
      </c>
      <c r="N924" s="5">
        <v>100.44188</v>
      </c>
      <c r="O924" s="5">
        <v>95.52108</v>
      </c>
      <c r="P924" s="5">
        <v>94.83972</v>
      </c>
      <c r="Q924" s="5">
        <v>95.71427</v>
      </c>
      <c r="R924" s="5">
        <v>92.08666</v>
      </c>
      <c r="S924" s="5">
        <v>100.72508</v>
      </c>
      <c r="T924" s="5">
        <v>97.21181</v>
      </c>
      <c r="U924" s="5">
        <v>98.0955</v>
      </c>
      <c r="V924" s="5">
        <v>93.28203</v>
      </c>
      <c r="W924" s="5">
        <v>89.61608</v>
      </c>
      <c r="X924" s="5">
        <v>95.19672</v>
      </c>
      <c r="Y924" s="5">
        <v>94.08734</v>
      </c>
      <c r="Z924" s="5">
        <v>98.97046</v>
      </c>
      <c r="AA924" s="5">
        <v>98.44684</v>
      </c>
      <c r="AB924" s="5">
        <v>95.88724</v>
      </c>
    </row>
    <row r="925" spans="6:28">
      <c r="F925" s="5">
        <v>2331.93854</v>
      </c>
      <c r="G925" s="5">
        <v>102.65401</v>
      </c>
      <c r="H925" s="5">
        <v>102.96522</v>
      </c>
      <c r="I925" s="5">
        <v>94.95578</v>
      </c>
      <c r="J925" s="5">
        <v>90.98071</v>
      </c>
      <c r="K925" s="5">
        <v>96.82989</v>
      </c>
      <c r="L925" s="5">
        <v>108.58758</v>
      </c>
      <c r="M925" s="5">
        <v>97.13307</v>
      </c>
      <c r="N925" s="5">
        <v>100.63772</v>
      </c>
      <c r="O925" s="5">
        <v>95.45574</v>
      </c>
      <c r="P925" s="5">
        <v>94.80976</v>
      </c>
      <c r="Q925" s="5">
        <v>95.73447</v>
      </c>
      <c r="R925" s="5">
        <v>92.09818</v>
      </c>
      <c r="S925" s="5">
        <v>100.88587</v>
      </c>
      <c r="T925" s="5">
        <v>97.21578</v>
      </c>
      <c r="U925" s="5">
        <v>98.158</v>
      </c>
      <c r="V925" s="5">
        <v>93.29247</v>
      </c>
      <c r="W925" s="5">
        <v>89.50141</v>
      </c>
      <c r="X925" s="5">
        <v>95.19037</v>
      </c>
      <c r="Y925" s="5">
        <v>94.00355</v>
      </c>
      <c r="Z925" s="5">
        <v>99.18348</v>
      </c>
      <c r="AA925" s="5">
        <v>98.61114</v>
      </c>
      <c r="AB925" s="5">
        <v>95.83975</v>
      </c>
    </row>
    <row r="926" spans="6:28">
      <c r="F926" s="5">
        <v>2333.86736</v>
      </c>
      <c r="G926" s="5">
        <v>102.81224</v>
      </c>
      <c r="H926" s="5">
        <v>103.02438</v>
      </c>
      <c r="I926" s="5">
        <v>94.99732</v>
      </c>
      <c r="J926" s="5">
        <v>90.83901</v>
      </c>
      <c r="K926" s="5">
        <v>96.84497</v>
      </c>
      <c r="L926" s="5">
        <v>108.64082</v>
      </c>
      <c r="M926" s="5">
        <v>97.10049</v>
      </c>
      <c r="N926" s="5">
        <v>100.75698</v>
      </c>
      <c r="O926" s="5">
        <v>95.48514</v>
      </c>
      <c r="P926" s="5">
        <v>94.85261</v>
      </c>
      <c r="Q926" s="5">
        <v>95.70644</v>
      </c>
      <c r="R926" s="5">
        <v>92.06209</v>
      </c>
      <c r="S926" s="5">
        <v>100.89199</v>
      </c>
      <c r="T926" s="5">
        <v>97.15371</v>
      </c>
      <c r="U926" s="5">
        <v>98.30052</v>
      </c>
      <c r="V926" s="5">
        <v>93.27875</v>
      </c>
      <c r="W926" s="5">
        <v>89.53757</v>
      </c>
      <c r="X926" s="5">
        <v>95.21365</v>
      </c>
      <c r="Y926" s="5">
        <v>94.01954</v>
      </c>
      <c r="Z926" s="5">
        <v>99.44147</v>
      </c>
      <c r="AA926" s="5">
        <v>98.61445</v>
      </c>
      <c r="AB926" s="5">
        <v>95.83328</v>
      </c>
    </row>
    <row r="927" spans="6:28">
      <c r="F927" s="5">
        <v>2335.79618</v>
      </c>
      <c r="G927" s="5">
        <v>103.12541</v>
      </c>
      <c r="H927" s="5">
        <v>103.21912</v>
      </c>
      <c r="I927" s="5">
        <v>95.03224</v>
      </c>
      <c r="J927" s="5">
        <v>90.71187</v>
      </c>
      <c r="K927" s="5">
        <v>96.8857</v>
      </c>
      <c r="L927" s="5">
        <v>108.90689</v>
      </c>
      <c r="M927" s="5">
        <v>97.21922</v>
      </c>
      <c r="N927" s="5">
        <v>100.94474</v>
      </c>
      <c r="O927" s="5">
        <v>95.55342</v>
      </c>
      <c r="P927" s="5">
        <v>94.84679</v>
      </c>
      <c r="Q927" s="5">
        <v>95.76438</v>
      </c>
      <c r="R927" s="5">
        <v>92.0661</v>
      </c>
      <c r="S927" s="5">
        <v>101.03704</v>
      </c>
      <c r="T927" s="5">
        <v>97.14946</v>
      </c>
      <c r="U927" s="5">
        <v>98.42398</v>
      </c>
      <c r="V927" s="5">
        <v>93.18319</v>
      </c>
      <c r="W927" s="5">
        <v>89.32596</v>
      </c>
      <c r="X927" s="5">
        <v>95.23973</v>
      </c>
      <c r="Y927" s="5">
        <v>94.01816</v>
      </c>
      <c r="Z927" s="5">
        <v>99.57327</v>
      </c>
      <c r="AA927" s="5">
        <v>98.68709</v>
      </c>
      <c r="AB927" s="5">
        <v>95.85017</v>
      </c>
    </row>
    <row r="928" spans="6:28">
      <c r="F928" s="5">
        <v>2337.72499</v>
      </c>
      <c r="G928" s="5">
        <v>103.30966</v>
      </c>
      <c r="H928" s="5">
        <v>103.57382</v>
      </c>
      <c r="I928" s="5">
        <v>94.96097</v>
      </c>
      <c r="J928" s="5">
        <v>90.73298</v>
      </c>
      <c r="K928" s="5">
        <v>96.96719</v>
      </c>
      <c r="L928" s="5">
        <v>109.31831</v>
      </c>
      <c r="M928" s="5">
        <v>97.42199</v>
      </c>
      <c r="N928" s="5">
        <v>101.03507</v>
      </c>
      <c r="O928" s="5">
        <v>95.60977</v>
      </c>
      <c r="P928" s="5">
        <v>94.8133</v>
      </c>
      <c r="Q928" s="5">
        <v>95.78371</v>
      </c>
      <c r="R928" s="5">
        <v>92.13644</v>
      </c>
      <c r="S928" s="5">
        <v>101.21232</v>
      </c>
      <c r="T928" s="5">
        <v>97.24822</v>
      </c>
      <c r="U928" s="5">
        <v>98.51129</v>
      </c>
      <c r="V928" s="5">
        <v>93.12279</v>
      </c>
      <c r="W928" s="5">
        <v>89.09435</v>
      </c>
      <c r="X928" s="5">
        <v>95.24391</v>
      </c>
      <c r="Y928" s="5">
        <v>94.00167</v>
      </c>
      <c r="Z928" s="5">
        <v>99.67504</v>
      </c>
      <c r="AA928" s="5">
        <v>98.83559</v>
      </c>
      <c r="AB928" s="5">
        <v>95.85726</v>
      </c>
    </row>
    <row r="929" spans="6:28">
      <c r="F929" s="5">
        <v>2339.65381</v>
      </c>
      <c r="G929" s="5">
        <v>103.42623</v>
      </c>
      <c r="H929" s="5">
        <v>103.7595</v>
      </c>
      <c r="I929" s="5">
        <v>94.93501</v>
      </c>
      <c r="J929" s="5">
        <v>90.59839</v>
      </c>
      <c r="K929" s="5">
        <v>97.0686</v>
      </c>
      <c r="L929" s="5">
        <v>109.62572</v>
      </c>
      <c r="M929" s="5">
        <v>97.55767</v>
      </c>
      <c r="N929" s="5">
        <v>101.22951</v>
      </c>
      <c r="O929" s="5">
        <v>95.61418</v>
      </c>
      <c r="P929" s="5">
        <v>94.87992</v>
      </c>
      <c r="Q929" s="5">
        <v>95.73947</v>
      </c>
      <c r="R929" s="5">
        <v>92.10608</v>
      </c>
      <c r="S929" s="5">
        <v>101.41884</v>
      </c>
      <c r="T929" s="5">
        <v>97.32497</v>
      </c>
      <c r="U929" s="5">
        <v>98.54266</v>
      </c>
      <c r="V929" s="5">
        <v>93.01186</v>
      </c>
      <c r="W929" s="5">
        <v>88.96803</v>
      </c>
      <c r="X929" s="5">
        <v>95.224</v>
      </c>
      <c r="Y929" s="5">
        <v>93.94963</v>
      </c>
      <c r="Z929" s="5">
        <v>99.82811</v>
      </c>
      <c r="AA929" s="5">
        <v>98.92598</v>
      </c>
      <c r="AB929" s="5">
        <v>95.78537</v>
      </c>
    </row>
    <row r="930" spans="6:28">
      <c r="F930" s="5">
        <v>2341.58262</v>
      </c>
      <c r="G930" s="5">
        <v>103.47104</v>
      </c>
      <c r="H930" s="5">
        <v>103.89682</v>
      </c>
      <c r="I930" s="5">
        <v>94.97096</v>
      </c>
      <c r="J930" s="5">
        <v>90.51821</v>
      </c>
      <c r="K930" s="5">
        <v>97.14246</v>
      </c>
      <c r="L930" s="5">
        <v>109.95785</v>
      </c>
      <c r="M930" s="5">
        <v>97.63634</v>
      </c>
      <c r="N930" s="5">
        <v>101.49608</v>
      </c>
      <c r="O930" s="5">
        <v>95.60295</v>
      </c>
      <c r="P930" s="5">
        <v>94.83377</v>
      </c>
      <c r="Q930" s="5">
        <v>95.7307</v>
      </c>
      <c r="R930" s="5">
        <v>92.08783</v>
      </c>
      <c r="S930" s="5">
        <v>101.51449</v>
      </c>
      <c r="T930" s="5">
        <v>97.34254</v>
      </c>
      <c r="U930" s="5">
        <v>98.53496</v>
      </c>
      <c r="V930" s="5">
        <v>92.91549</v>
      </c>
      <c r="W930" s="5">
        <v>88.85649</v>
      </c>
      <c r="X930" s="5">
        <v>95.18732</v>
      </c>
      <c r="Y930" s="5">
        <v>93.85597</v>
      </c>
      <c r="Z930" s="5">
        <v>99.94558</v>
      </c>
      <c r="AA930" s="5">
        <v>98.92223</v>
      </c>
      <c r="AB930" s="5">
        <v>95.79544</v>
      </c>
    </row>
    <row r="931" spans="6:28">
      <c r="F931" s="5">
        <v>2343.51144</v>
      </c>
      <c r="G931" s="5">
        <v>103.08765</v>
      </c>
      <c r="H931" s="5">
        <v>103.59042</v>
      </c>
      <c r="I931" s="5">
        <v>95.10075</v>
      </c>
      <c r="J931" s="5">
        <v>90.66542</v>
      </c>
      <c r="K931" s="5">
        <v>97.10818</v>
      </c>
      <c r="L931" s="5">
        <v>109.35067</v>
      </c>
      <c r="M931" s="5">
        <v>97.53202</v>
      </c>
      <c r="N931" s="5">
        <v>101.21631</v>
      </c>
      <c r="O931" s="5">
        <v>95.6495</v>
      </c>
      <c r="P931" s="5">
        <v>94.88467</v>
      </c>
      <c r="Q931" s="5">
        <v>95.71346</v>
      </c>
      <c r="R931" s="5">
        <v>92.24344</v>
      </c>
      <c r="S931" s="5">
        <v>101.30695</v>
      </c>
      <c r="T931" s="5">
        <v>97.31631</v>
      </c>
      <c r="U931" s="5">
        <v>98.48238</v>
      </c>
      <c r="V931" s="5">
        <v>93.05554</v>
      </c>
      <c r="W931" s="5">
        <v>89.06527</v>
      </c>
      <c r="X931" s="5">
        <v>95.31274</v>
      </c>
      <c r="Y931" s="5">
        <v>93.85449</v>
      </c>
      <c r="Z931" s="5">
        <v>99.75764</v>
      </c>
      <c r="AA931" s="5">
        <v>98.79142</v>
      </c>
      <c r="AB931" s="5">
        <v>95.89652</v>
      </c>
    </row>
    <row r="932" spans="6:28">
      <c r="F932" s="5">
        <v>2345.44026</v>
      </c>
      <c r="G932" s="5">
        <v>102.37658</v>
      </c>
      <c r="H932" s="5">
        <v>102.52768</v>
      </c>
      <c r="I932" s="5">
        <v>95.29827</v>
      </c>
      <c r="J932" s="5">
        <v>91.11421</v>
      </c>
      <c r="K932" s="5">
        <v>96.8953</v>
      </c>
      <c r="L932" s="5">
        <v>107.59352</v>
      </c>
      <c r="M932" s="5">
        <v>97.23451</v>
      </c>
      <c r="N932" s="5">
        <v>100.27719</v>
      </c>
      <c r="O932" s="5">
        <v>95.60859</v>
      </c>
      <c r="P932" s="5">
        <v>94.95274</v>
      </c>
      <c r="Q932" s="5">
        <v>95.7241</v>
      </c>
      <c r="R932" s="5">
        <v>92.33537</v>
      </c>
      <c r="S932" s="5">
        <v>100.63403</v>
      </c>
      <c r="T932" s="5">
        <v>97.18255</v>
      </c>
      <c r="U932" s="5">
        <v>98.14305</v>
      </c>
      <c r="V932" s="5">
        <v>93.478</v>
      </c>
      <c r="W932" s="5">
        <v>89.9285</v>
      </c>
      <c r="X932" s="5">
        <v>95.44466</v>
      </c>
      <c r="Y932" s="5">
        <v>94.06818</v>
      </c>
      <c r="Z932" s="5">
        <v>99.1373</v>
      </c>
      <c r="AA932" s="5">
        <v>98.32775</v>
      </c>
      <c r="AB932" s="5">
        <v>95.95658</v>
      </c>
    </row>
    <row r="933" spans="6:28">
      <c r="F933" s="5">
        <v>2347.36907</v>
      </c>
      <c r="G933" s="5">
        <v>101.51672</v>
      </c>
      <c r="H933" s="5">
        <v>101.15183</v>
      </c>
      <c r="I933" s="5">
        <v>95.36122</v>
      </c>
      <c r="J933" s="5">
        <v>91.69395</v>
      </c>
      <c r="K933" s="5">
        <v>96.43064</v>
      </c>
      <c r="L933" s="5">
        <v>105.83042</v>
      </c>
      <c r="M933" s="5">
        <v>96.80466</v>
      </c>
      <c r="N933" s="5">
        <v>99.37471</v>
      </c>
      <c r="O933" s="5">
        <v>95.63025</v>
      </c>
      <c r="P933" s="5">
        <v>94.8764</v>
      </c>
      <c r="Q933" s="5">
        <v>95.68426</v>
      </c>
      <c r="R933" s="5">
        <v>92.17678</v>
      </c>
      <c r="S933" s="5">
        <v>99.58033</v>
      </c>
      <c r="T933" s="5">
        <v>97.07481</v>
      </c>
      <c r="U933" s="5">
        <v>97.67094</v>
      </c>
      <c r="V933" s="5">
        <v>94.02358</v>
      </c>
      <c r="W933" s="5">
        <v>90.98746</v>
      </c>
      <c r="X933" s="5">
        <v>95.36671</v>
      </c>
      <c r="Y933" s="5">
        <v>94.51624</v>
      </c>
      <c r="Z933" s="5">
        <v>98.3237</v>
      </c>
      <c r="AA933" s="5">
        <v>97.91208</v>
      </c>
      <c r="AB933" s="5">
        <v>96.04895</v>
      </c>
    </row>
    <row r="934" spans="6:28">
      <c r="F934" s="5">
        <v>2349.29789</v>
      </c>
      <c r="G934" s="5">
        <v>101.38886</v>
      </c>
      <c r="H934" s="5">
        <v>100.86219</v>
      </c>
      <c r="I934" s="5">
        <v>95.35273</v>
      </c>
      <c r="J934" s="5">
        <v>91.80659</v>
      </c>
      <c r="K934" s="5">
        <v>96.2685</v>
      </c>
      <c r="L934" s="5">
        <v>105.61983</v>
      </c>
      <c r="M934" s="5">
        <v>96.71654</v>
      </c>
      <c r="N934" s="5">
        <v>99.45927</v>
      </c>
      <c r="O934" s="5">
        <v>95.78761</v>
      </c>
      <c r="P934" s="5">
        <v>94.84053</v>
      </c>
      <c r="Q934" s="5">
        <v>95.58313</v>
      </c>
      <c r="R934" s="5">
        <v>91.94071</v>
      </c>
      <c r="S934" s="5">
        <v>99.35826</v>
      </c>
      <c r="T934" s="5">
        <v>97.05589</v>
      </c>
      <c r="U934" s="5">
        <v>97.75492</v>
      </c>
      <c r="V934" s="5">
        <v>93.9731</v>
      </c>
      <c r="W934" s="5">
        <v>91.19312</v>
      </c>
      <c r="X934" s="5">
        <v>95.27306</v>
      </c>
      <c r="Y934" s="5">
        <v>94.8216</v>
      </c>
      <c r="Z934" s="5">
        <v>98.16772</v>
      </c>
      <c r="AA934" s="5">
        <v>97.97061</v>
      </c>
      <c r="AB934" s="5">
        <v>96.14674</v>
      </c>
    </row>
    <row r="935" spans="6:28">
      <c r="F935" s="5">
        <v>2351.2267</v>
      </c>
      <c r="G935" s="5">
        <v>102.34756</v>
      </c>
      <c r="H935" s="5">
        <v>101.98238</v>
      </c>
      <c r="I935" s="5">
        <v>95.25614</v>
      </c>
      <c r="J935" s="5">
        <v>91.23676</v>
      </c>
      <c r="K935" s="5">
        <v>96.60087</v>
      </c>
      <c r="L935" s="5">
        <v>107.41692</v>
      </c>
      <c r="M935" s="5">
        <v>97.06362</v>
      </c>
      <c r="N935" s="5">
        <v>100.3931</v>
      </c>
      <c r="O935" s="5">
        <v>95.91353</v>
      </c>
      <c r="P935" s="5">
        <v>94.84951</v>
      </c>
      <c r="Q935" s="5">
        <v>95.54156</v>
      </c>
      <c r="R935" s="5">
        <v>91.78735</v>
      </c>
      <c r="S935" s="5">
        <v>100.27215</v>
      </c>
      <c r="T935" s="5">
        <v>97.08718</v>
      </c>
      <c r="U935" s="5">
        <v>98.31005</v>
      </c>
      <c r="V935" s="5">
        <v>93.37375</v>
      </c>
      <c r="W935" s="5">
        <v>90.27914</v>
      </c>
      <c r="X935" s="5">
        <v>95.23006</v>
      </c>
      <c r="Y935" s="5">
        <v>94.61878</v>
      </c>
      <c r="Z935" s="5">
        <v>98.79161</v>
      </c>
      <c r="AA935" s="5">
        <v>98.50183</v>
      </c>
      <c r="AB935" s="5">
        <v>96.07296</v>
      </c>
    </row>
    <row r="936" spans="6:28">
      <c r="F936" s="5">
        <v>2353.15552</v>
      </c>
      <c r="G936" s="5">
        <v>103.67866</v>
      </c>
      <c r="H936" s="5">
        <v>103.77904</v>
      </c>
      <c r="I936" s="5">
        <v>95.08801</v>
      </c>
      <c r="J936" s="5">
        <v>90.41937</v>
      </c>
      <c r="K936" s="5">
        <v>97.09527</v>
      </c>
      <c r="L936" s="5">
        <v>109.93972</v>
      </c>
      <c r="M936" s="5">
        <v>97.50953</v>
      </c>
      <c r="N936" s="5">
        <v>101.42523</v>
      </c>
      <c r="O936" s="5">
        <v>95.89048</v>
      </c>
      <c r="P936" s="5">
        <v>94.93319</v>
      </c>
      <c r="Q936" s="5">
        <v>95.65475</v>
      </c>
      <c r="R936" s="5">
        <v>91.81416</v>
      </c>
      <c r="S936" s="5">
        <v>101.60119</v>
      </c>
      <c r="T936" s="5">
        <v>97.16185</v>
      </c>
      <c r="U936" s="5">
        <v>98.85622</v>
      </c>
      <c r="V936" s="5">
        <v>92.66199</v>
      </c>
      <c r="W936" s="5">
        <v>88.98198</v>
      </c>
      <c r="X936" s="5">
        <v>95.36871</v>
      </c>
      <c r="Y936" s="5">
        <v>94.01377</v>
      </c>
      <c r="Z936" s="5">
        <v>99.76394</v>
      </c>
      <c r="AA936" s="5">
        <v>99.21255</v>
      </c>
      <c r="AB936" s="5">
        <v>95.94025</v>
      </c>
    </row>
    <row r="937" spans="6:28">
      <c r="F937" s="5">
        <v>2355.08434</v>
      </c>
      <c r="G937" s="5">
        <v>104.87581</v>
      </c>
      <c r="H937" s="5">
        <v>105.49773</v>
      </c>
      <c r="I937" s="5">
        <v>94.88782</v>
      </c>
      <c r="J937" s="5">
        <v>89.64644</v>
      </c>
      <c r="K937" s="5">
        <v>97.45735</v>
      </c>
      <c r="L937" s="5">
        <v>112.28211</v>
      </c>
      <c r="M937" s="5">
        <v>98.01399</v>
      </c>
      <c r="N937" s="5">
        <v>102.31502</v>
      </c>
      <c r="O937" s="5">
        <v>95.83105</v>
      </c>
      <c r="P937" s="5">
        <v>94.91248</v>
      </c>
      <c r="Q937" s="5">
        <v>95.71127</v>
      </c>
      <c r="R937" s="5">
        <v>91.9371</v>
      </c>
      <c r="S937" s="5">
        <v>102.74371</v>
      </c>
      <c r="T937" s="5">
        <v>97.22612</v>
      </c>
      <c r="U937" s="5">
        <v>99.12323</v>
      </c>
      <c r="V937" s="5">
        <v>91.9959</v>
      </c>
      <c r="W937" s="5">
        <v>87.75373</v>
      </c>
      <c r="X937" s="5">
        <v>95.48971</v>
      </c>
      <c r="Y937" s="5">
        <v>93.45619</v>
      </c>
      <c r="Z937" s="5">
        <v>100.8056</v>
      </c>
      <c r="AA937" s="5">
        <v>99.73312</v>
      </c>
      <c r="AB937" s="5">
        <v>95.82055</v>
      </c>
    </row>
    <row r="938" spans="6:28">
      <c r="F938" s="5">
        <v>2357.01315</v>
      </c>
      <c r="G938" s="5">
        <v>105.81855</v>
      </c>
      <c r="H938" s="5">
        <v>106.82954</v>
      </c>
      <c r="I938" s="5">
        <v>94.83403</v>
      </c>
      <c r="J938" s="5">
        <v>89.11166</v>
      </c>
      <c r="K938" s="5">
        <v>97.74295</v>
      </c>
      <c r="L938" s="5">
        <v>114.17409</v>
      </c>
      <c r="M938" s="5">
        <v>98.33212</v>
      </c>
      <c r="N938" s="5">
        <v>103.12163</v>
      </c>
      <c r="O938" s="5">
        <v>95.88179</v>
      </c>
      <c r="P938" s="5">
        <v>94.77253</v>
      </c>
      <c r="Q938" s="5">
        <v>95.82713</v>
      </c>
      <c r="R938" s="5">
        <v>92.18849</v>
      </c>
      <c r="S938" s="5">
        <v>103.60871</v>
      </c>
      <c r="T938" s="5">
        <v>97.37636</v>
      </c>
      <c r="U938" s="5">
        <v>99.45532</v>
      </c>
      <c r="V938" s="5">
        <v>91.70791</v>
      </c>
      <c r="W938" s="5">
        <v>86.8601</v>
      </c>
      <c r="X938" s="5">
        <v>95.68474</v>
      </c>
      <c r="Y938" s="5">
        <v>93.18408</v>
      </c>
      <c r="Z938" s="5">
        <v>101.69557</v>
      </c>
      <c r="AA938" s="5">
        <v>100.15338</v>
      </c>
      <c r="AB938" s="5">
        <v>95.64258</v>
      </c>
    </row>
    <row r="939" spans="6:28">
      <c r="F939" s="5">
        <v>2358.94197</v>
      </c>
      <c r="G939" s="5">
        <v>106.37812</v>
      </c>
      <c r="H939" s="5">
        <v>107.4228</v>
      </c>
      <c r="I939" s="5">
        <v>94.75545</v>
      </c>
      <c r="J939" s="5">
        <v>89.04187</v>
      </c>
      <c r="K939" s="5">
        <v>97.96073</v>
      </c>
      <c r="L939" s="5">
        <v>114.91456</v>
      </c>
      <c r="M939" s="5">
        <v>98.45433</v>
      </c>
      <c r="N939" s="5">
        <v>103.60155</v>
      </c>
      <c r="O939" s="5">
        <v>95.96264</v>
      </c>
      <c r="P939" s="5">
        <v>94.8255</v>
      </c>
      <c r="Q939" s="5">
        <v>95.9096</v>
      </c>
      <c r="R939" s="5">
        <v>92.44916</v>
      </c>
      <c r="S939" s="5">
        <v>103.9649</v>
      </c>
      <c r="T939" s="5">
        <v>97.49249</v>
      </c>
      <c r="U939" s="5">
        <v>99.68589</v>
      </c>
      <c r="V939" s="5">
        <v>91.55882</v>
      </c>
      <c r="W939" s="5">
        <v>86.45526</v>
      </c>
      <c r="X939" s="5">
        <v>95.93069</v>
      </c>
      <c r="Y939" s="5">
        <v>93.1295</v>
      </c>
      <c r="Z939" s="5">
        <v>102.21063</v>
      </c>
      <c r="AA939" s="5">
        <v>100.42975</v>
      </c>
      <c r="AB939" s="5">
        <v>95.58502</v>
      </c>
    </row>
    <row r="940" spans="6:28">
      <c r="F940" s="5">
        <v>2360.87078</v>
      </c>
      <c r="G940" s="5">
        <v>106.45054</v>
      </c>
      <c r="H940" s="5">
        <v>107.49732</v>
      </c>
      <c r="I940" s="5">
        <v>94.54842</v>
      </c>
      <c r="J940" s="5">
        <v>89.10316</v>
      </c>
      <c r="K940" s="5">
        <v>98.145</v>
      </c>
      <c r="L940" s="5">
        <v>114.74257</v>
      </c>
      <c r="M940" s="5">
        <v>98.50675</v>
      </c>
      <c r="N940" s="5">
        <v>103.71213</v>
      </c>
      <c r="O940" s="5">
        <v>95.97463</v>
      </c>
      <c r="P940" s="5">
        <v>94.86336</v>
      </c>
      <c r="Q940" s="5">
        <v>95.90447</v>
      </c>
      <c r="R940" s="5">
        <v>92.52781</v>
      </c>
      <c r="S940" s="5">
        <v>103.92631</v>
      </c>
      <c r="T940" s="5">
        <v>97.51795</v>
      </c>
      <c r="U940" s="5">
        <v>99.54491</v>
      </c>
      <c r="V940" s="5">
        <v>91.58766</v>
      </c>
      <c r="W940" s="5">
        <v>86.39918</v>
      </c>
      <c r="X940" s="5">
        <v>96.02322</v>
      </c>
      <c r="Y940" s="5">
        <v>93.07417</v>
      </c>
      <c r="Z940" s="5">
        <v>102.34205</v>
      </c>
      <c r="AA940" s="5">
        <v>100.54572</v>
      </c>
      <c r="AB940" s="5">
        <v>95.79894</v>
      </c>
    </row>
    <row r="941" spans="6:28">
      <c r="F941" s="5">
        <v>2362.7996</v>
      </c>
      <c r="G941" s="5">
        <v>106.19424</v>
      </c>
      <c r="H941" s="5">
        <v>107.16053</v>
      </c>
      <c r="I941" s="5">
        <v>94.61299</v>
      </c>
      <c r="J941" s="5">
        <v>89.20813</v>
      </c>
      <c r="K941" s="5">
        <v>98.14056</v>
      </c>
      <c r="L941" s="5">
        <v>114.0555</v>
      </c>
      <c r="M941" s="5">
        <v>98.47072</v>
      </c>
      <c r="N941" s="5">
        <v>103.53692</v>
      </c>
      <c r="O941" s="5">
        <v>95.95466</v>
      </c>
      <c r="P941" s="5">
        <v>94.73006</v>
      </c>
      <c r="Q941" s="5">
        <v>95.78965</v>
      </c>
      <c r="R941" s="5">
        <v>92.5704</v>
      </c>
      <c r="S941" s="5">
        <v>103.74123</v>
      </c>
      <c r="T941" s="5">
        <v>97.40333</v>
      </c>
      <c r="U941" s="5">
        <v>99.49196</v>
      </c>
      <c r="V941" s="5">
        <v>91.65559</v>
      </c>
      <c r="W941" s="5">
        <v>86.56954</v>
      </c>
      <c r="X941" s="5">
        <v>95.98645</v>
      </c>
      <c r="Y941" s="5">
        <v>93.15257</v>
      </c>
      <c r="Z941" s="5">
        <v>102.14712</v>
      </c>
      <c r="AA941" s="5">
        <v>100.36334</v>
      </c>
      <c r="AB941" s="5">
        <v>95.81124</v>
      </c>
    </row>
    <row r="942" spans="6:28">
      <c r="F942" s="5">
        <v>2364.72842</v>
      </c>
      <c r="G942" s="5">
        <v>105.70907</v>
      </c>
      <c r="H942" s="5">
        <v>106.43493</v>
      </c>
      <c r="I942" s="5">
        <v>94.91899</v>
      </c>
      <c r="J942" s="5">
        <v>89.507</v>
      </c>
      <c r="K942" s="5">
        <v>97.89809</v>
      </c>
      <c r="L942" s="5">
        <v>112.8189</v>
      </c>
      <c r="M942" s="5">
        <v>98.46489</v>
      </c>
      <c r="N942" s="5">
        <v>103.04234</v>
      </c>
      <c r="O942" s="5">
        <v>96.01593</v>
      </c>
      <c r="P942" s="5">
        <v>94.83205</v>
      </c>
      <c r="Q942" s="5">
        <v>95.68418</v>
      </c>
      <c r="R942" s="5">
        <v>92.62009</v>
      </c>
      <c r="S942" s="5">
        <v>103.16476</v>
      </c>
      <c r="T942" s="5">
        <v>97.34693</v>
      </c>
      <c r="U942" s="5">
        <v>99.38068</v>
      </c>
      <c r="V942" s="5">
        <v>92.01372</v>
      </c>
      <c r="W942" s="5">
        <v>87.0806</v>
      </c>
      <c r="X942" s="5">
        <v>95.93962</v>
      </c>
      <c r="Y942" s="5">
        <v>93.36777</v>
      </c>
      <c r="Z942" s="5">
        <v>101.48242</v>
      </c>
      <c r="AA942" s="5">
        <v>100.0001</v>
      </c>
      <c r="AB942" s="5">
        <v>95.68307</v>
      </c>
    </row>
    <row r="943" spans="6:28">
      <c r="F943" s="5">
        <v>2366.65723</v>
      </c>
      <c r="G943" s="5">
        <v>104.80135</v>
      </c>
      <c r="H943" s="5">
        <v>105.30654</v>
      </c>
      <c r="I943" s="5">
        <v>95.05801</v>
      </c>
      <c r="J943" s="5">
        <v>90.05588</v>
      </c>
      <c r="K943" s="5">
        <v>97.53193</v>
      </c>
      <c r="L943" s="5">
        <v>111.15309</v>
      </c>
      <c r="M943" s="5">
        <v>98.2778</v>
      </c>
      <c r="N943" s="5">
        <v>102.19034</v>
      </c>
      <c r="O943" s="5">
        <v>96.02207</v>
      </c>
      <c r="P943" s="5">
        <v>94.99584</v>
      </c>
      <c r="Q943" s="5">
        <v>95.72026</v>
      </c>
      <c r="R943" s="5">
        <v>92.53779</v>
      </c>
      <c r="S943" s="5">
        <v>102.52205</v>
      </c>
      <c r="T943" s="5">
        <v>97.26429</v>
      </c>
      <c r="U943" s="5">
        <v>98.97543</v>
      </c>
      <c r="V943" s="5">
        <v>92.60736</v>
      </c>
      <c r="W943" s="5">
        <v>87.82981</v>
      </c>
      <c r="X943" s="5">
        <v>95.68479</v>
      </c>
      <c r="Y943" s="5">
        <v>93.60346</v>
      </c>
      <c r="Z943" s="5">
        <v>100.83941</v>
      </c>
      <c r="AA943" s="5">
        <v>99.45856</v>
      </c>
      <c r="AB943" s="5">
        <v>95.76762</v>
      </c>
    </row>
    <row r="944" spans="6:28">
      <c r="F944" s="5">
        <v>2368.58605</v>
      </c>
      <c r="G944" s="5">
        <v>103.80327</v>
      </c>
      <c r="H944" s="5">
        <v>103.95448</v>
      </c>
      <c r="I944" s="5">
        <v>95.18516</v>
      </c>
      <c r="J944" s="5">
        <v>90.71587</v>
      </c>
      <c r="K944" s="5">
        <v>97.42554</v>
      </c>
      <c r="L944" s="5">
        <v>109.52512</v>
      </c>
      <c r="M944" s="5">
        <v>97.82265</v>
      </c>
      <c r="N944" s="5">
        <v>101.35754</v>
      </c>
      <c r="O944" s="5">
        <v>96.03359</v>
      </c>
      <c r="P944" s="5">
        <v>94.99936</v>
      </c>
      <c r="Q944" s="5">
        <v>95.80622</v>
      </c>
      <c r="R944" s="5">
        <v>92.4186</v>
      </c>
      <c r="S944" s="5">
        <v>101.71133</v>
      </c>
      <c r="T944" s="5">
        <v>97.25842</v>
      </c>
      <c r="U944" s="5">
        <v>98.61502</v>
      </c>
      <c r="V944" s="5">
        <v>93.10097</v>
      </c>
      <c r="W944" s="5">
        <v>88.85267</v>
      </c>
      <c r="X944" s="5">
        <v>95.65057</v>
      </c>
      <c r="Y944" s="5">
        <v>93.97346</v>
      </c>
      <c r="Z944" s="5">
        <v>100.15553</v>
      </c>
      <c r="AA944" s="5">
        <v>98.95673</v>
      </c>
      <c r="AB944" s="5">
        <v>95.91023</v>
      </c>
    </row>
    <row r="945" spans="6:28">
      <c r="F945" s="5">
        <v>2370.51486</v>
      </c>
      <c r="G945" s="5">
        <v>102.78525</v>
      </c>
      <c r="H945" s="5">
        <v>102.5671</v>
      </c>
      <c r="I945" s="5">
        <v>95.30533</v>
      </c>
      <c r="J945" s="5">
        <v>91.32822</v>
      </c>
      <c r="K945" s="5">
        <v>97.12879</v>
      </c>
      <c r="L945" s="5">
        <v>107.63728</v>
      </c>
      <c r="M945" s="5">
        <v>97.34738</v>
      </c>
      <c r="N945" s="5">
        <v>100.43124</v>
      </c>
      <c r="O945" s="5">
        <v>95.91197</v>
      </c>
      <c r="P945" s="5">
        <v>94.97813</v>
      </c>
      <c r="Q945" s="5">
        <v>95.86264</v>
      </c>
      <c r="R945" s="5">
        <v>92.36786</v>
      </c>
      <c r="S945" s="5">
        <v>100.77359</v>
      </c>
      <c r="T945" s="5">
        <v>97.2706</v>
      </c>
      <c r="U945" s="5">
        <v>98.21428</v>
      </c>
      <c r="V945" s="5">
        <v>93.57569</v>
      </c>
      <c r="W945" s="5">
        <v>89.97497</v>
      </c>
      <c r="X945" s="5">
        <v>95.73408</v>
      </c>
      <c r="Y945" s="5">
        <v>94.41774</v>
      </c>
      <c r="Z945" s="5">
        <v>99.38707</v>
      </c>
      <c r="AA945" s="5">
        <v>98.55661</v>
      </c>
      <c r="AB945" s="5">
        <v>95.98881</v>
      </c>
    </row>
    <row r="946" spans="6:28">
      <c r="F946" s="5">
        <v>2372.44368</v>
      </c>
      <c r="G946" s="5">
        <v>101.70964</v>
      </c>
      <c r="H946" s="5">
        <v>101.25507</v>
      </c>
      <c r="I946" s="5">
        <v>95.4672</v>
      </c>
      <c r="J946" s="5">
        <v>91.94696</v>
      </c>
      <c r="K946" s="5">
        <v>96.57058</v>
      </c>
      <c r="L946" s="5">
        <v>105.72469</v>
      </c>
      <c r="M946" s="5">
        <v>97.04983</v>
      </c>
      <c r="N946" s="5">
        <v>99.4966</v>
      </c>
      <c r="O946" s="5">
        <v>95.80893</v>
      </c>
      <c r="P946" s="5">
        <v>95.03819</v>
      </c>
      <c r="Q946" s="5">
        <v>95.87705</v>
      </c>
      <c r="R946" s="5">
        <v>92.43317</v>
      </c>
      <c r="S946" s="5">
        <v>99.89168</v>
      </c>
      <c r="T946" s="5">
        <v>97.18709</v>
      </c>
      <c r="U946" s="5">
        <v>97.80166</v>
      </c>
      <c r="V946" s="5">
        <v>94.13986</v>
      </c>
      <c r="W946" s="5">
        <v>90.97747</v>
      </c>
      <c r="X946" s="5">
        <v>95.68098</v>
      </c>
      <c r="Y946" s="5">
        <v>94.83176</v>
      </c>
      <c r="Z946" s="5">
        <v>98.64027</v>
      </c>
      <c r="AA946" s="5">
        <v>98.08573</v>
      </c>
      <c r="AB946" s="5">
        <v>96.16223</v>
      </c>
    </row>
    <row r="947" spans="6:28">
      <c r="F947" s="5">
        <v>2374.3725</v>
      </c>
      <c r="G947" s="5">
        <v>100.76049</v>
      </c>
      <c r="H947" s="5">
        <v>100.0513</v>
      </c>
      <c r="I947" s="5">
        <v>95.59482</v>
      </c>
      <c r="J947" s="5">
        <v>92.50564</v>
      </c>
      <c r="K947" s="5">
        <v>96.15979</v>
      </c>
      <c r="L947" s="5">
        <v>104.05346</v>
      </c>
      <c r="M947" s="5">
        <v>96.75425</v>
      </c>
      <c r="N947" s="5">
        <v>98.71901</v>
      </c>
      <c r="O947" s="5">
        <v>95.71827</v>
      </c>
      <c r="P947" s="5">
        <v>95.11241</v>
      </c>
      <c r="Q947" s="5">
        <v>95.8885</v>
      </c>
      <c r="R947" s="5">
        <v>92.43377</v>
      </c>
      <c r="S947" s="5">
        <v>99.02055</v>
      </c>
      <c r="T947" s="5">
        <v>97.10939</v>
      </c>
      <c r="U947" s="5">
        <v>97.384</v>
      </c>
      <c r="V947" s="5">
        <v>94.66516</v>
      </c>
      <c r="W947" s="5">
        <v>91.9068</v>
      </c>
      <c r="X947" s="5">
        <v>95.59308</v>
      </c>
      <c r="Y947" s="5">
        <v>95.19931</v>
      </c>
      <c r="Z947" s="5">
        <v>97.88137</v>
      </c>
      <c r="AA947" s="5">
        <v>97.58331</v>
      </c>
      <c r="AB947" s="5">
        <v>96.31283</v>
      </c>
    </row>
    <row r="948" spans="6:28">
      <c r="F948" s="5">
        <v>2376.30131</v>
      </c>
      <c r="G948" s="5">
        <v>99.95104</v>
      </c>
      <c r="H948" s="5">
        <v>99.02772</v>
      </c>
      <c r="I948" s="5">
        <v>95.69693</v>
      </c>
      <c r="J948" s="5">
        <v>93.08343</v>
      </c>
      <c r="K948" s="5">
        <v>95.95254</v>
      </c>
      <c r="L948" s="5">
        <v>102.61793</v>
      </c>
      <c r="M948" s="5">
        <v>96.43908</v>
      </c>
      <c r="N948" s="5">
        <v>98.0705</v>
      </c>
      <c r="O948" s="5">
        <v>95.70346</v>
      </c>
      <c r="P948" s="5">
        <v>95.14145</v>
      </c>
      <c r="Q948" s="5">
        <v>95.90553</v>
      </c>
      <c r="R948" s="5">
        <v>92.43285</v>
      </c>
      <c r="S948" s="5">
        <v>98.29116</v>
      </c>
      <c r="T948" s="5">
        <v>97.07465</v>
      </c>
      <c r="U948" s="5">
        <v>97.05512</v>
      </c>
      <c r="V948" s="5">
        <v>95.12315</v>
      </c>
      <c r="W948" s="5">
        <v>92.759</v>
      </c>
      <c r="X948" s="5">
        <v>95.53887</v>
      </c>
      <c r="Y948" s="5">
        <v>95.53258</v>
      </c>
      <c r="Z948" s="5">
        <v>97.2823</v>
      </c>
      <c r="AA948" s="5">
        <v>97.26405</v>
      </c>
      <c r="AB948" s="5">
        <v>96.42657</v>
      </c>
    </row>
    <row r="949" spans="6:28">
      <c r="F949" s="5">
        <v>2378.23013</v>
      </c>
      <c r="G949" s="5">
        <v>99.26268</v>
      </c>
      <c r="H949" s="5">
        <v>98.10754</v>
      </c>
      <c r="I949" s="5">
        <v>95.76755</v>
      </c>
      <c r="J949" s="5">
        <v>93.57206</v>
      </c>
      <c r="K949" s="5">
        <v>95.7541</v>
      </c>
      <c r="L949" s="5">
        <v>101.36236</v>
      </c>
      <c r="M949" s="5">
        <v>96.19553</v>
      </c>
      <c r="N949" s="5">
        <v>97.49873</v>
      </c>
      <c r="O949" s="5">
        <v>95.72857</v>
      </c>
      <c r="P949" s="5">
        <v>95.14738</v>
      </c>
      <c r="Q949" s="5">
        <v>95.88406</v>
      </c>
      <c r="R949" s="5">
        <v>92.43742</v>
      </c>
      <c r="S949" s="5">
        <v>97.71582</v>
      </c>
      <c r="T949" s="5">
        <v>97.01461</v>
      </c>
      <c r="U949" s="5">
        <v>96.77236</v>
      </c>
      <c r="V949" s="5">
        <v>95.53647</v>
      </c>
      <c r="W949" s="5">
        <v>93.48863</v>
      </c>
      <c r="X949" s="5">
        <v>95.48544</v>
      </c>
      <c r="Y949" s="5">
        <v>95.85318</v>
      </c>
      <c r="Z949" s="5">
        <v>96.80499</v>
      </c>
      <c r="AA949" s="5">
        <v>97.02577</v>
      </c>
      <c r="AB949" s="5">
        <v>96.53911</v>
      </c>
    </row>
    <row r="950" spans="6:28">
      <c r="F950" s="5">
        <v>2380.15894</v>
      </c>
      <c r="G950" s="5">
        <v>98.71997</v>
      </c>
      <c r="H950" s="5">
        <v>97.30093</v>
      </c>
      <c r="I950" s="5">
        <v>95.84838</v>
      </c>
      <c r="J950" s="5">
        <v>94.01834</v>
      </c>
      <c r="K950" s="5">
        <v>95.51625</v>
      </c>
      <c r="L950" s="5">
        <v>100.30035</v>
      </c>
      <c r="M950" s="5">
        <v>95.9792</v>
      </c>
      <c r="N950" s="5">
        <v>97.00398</v>
      </c>
      <c r="O950" s="5">
        <v>95.69776</v>
      </c>
      <c r="P950" s="5">
        <v>95.21202</v>
      </c>
      <c r="Q950" s="5">
        <v>95.86709</v>
      </c>
      <c r="R950" s="5">
        <v>92.44933</v>
      </c>
      <c r="S950" s="5">
        <v>97.15616</v>
      </c>
      <c r="T950" s="5">
        <v>97.00371</v>
      </c>
      <c r="U950" s="5">
        <v>96.53438</v>
      </c>
      <c r="V950" s="5">
        <v>95.92487</v>
      </c>
      <c r="W950" s="5">
        <v>94.1277</v>
      </c>
      <c r="X950" s="5">
        <v>95.48186</v>
      </c>
      <c r="Y950" s="5">
        <v>96.15806</v>
      </c>
      <c r="Z950" s="5">
        <v>96.39746</v>
      </c>
      <c r="AA950" s="5">
        <v>96.76488</v>
      </c>
      <c r="AB950" s="5">
        <v>96.72927</v>
      </c>
    </row>
    <row r="951" spans="6:28">
      <c r="F951" s="5">
        <v>2382.08776</v>
      </c>
      <c r="G951" s="5">
        <v>98.24558</v>
      </c>
      <c r="H951" s="5">
        <v>96.61297</v>
      </c>
      <c r="I951" s="5">
        <v>95.90935</v>
      </c>
      <c r="J951" s="5">
        <v>94.38321</v>
      </c>
      <c r="K951" s="5">
        <v>95.32731</v>
      </c>
      <c r="L951" s="5">
        <v>99.36324</v>
      </c>
      <c r="M951" s="5">
        <v>95.75652</v>
      </c>
      <c r="N951" s="5">
        <v>96.56097</v>
      </c>
      <c r="O951" s="5">
        <v>95.67636</v>
      </c>
      <c r="P951" s="5">
        <v>95.2642</v>
      </c>
      <c r="Q951" s="5">
        <v>95.8888</v>
      </c>
      <c r="R951" s="5">
        <v>92.42968</v>
      </c>
      <c r="S951" s="5">
        <v>96.6364</v>
      </c>
      <c r="T951" s="5">
        <v>96.97487</v>
      </c>
      <c r="U951" s="5">
        <v>96.33621</v>
      </c>
      <c r="V951" s="5">
        <v>96.21566</v>
      </c>
      <c r="W951" s="5">
        <v>94.72792</v>
      </c>
      <c r="X951" s="5">
        <v>95.45247</v>
      </c>
      <c r="Y951" s="5">
        <v>96.4086</v>
      </c>
      <c r="Z951" s="5">
        <v>96.01952</v>
      </c>
      <c r="AA951" s="5">
        <v>96.57668</v>
      </c>
      <c r="AB951" s="5">
        <v>96.86997</v>
      </c>
    </row>
    <row r="952" spans="6:28">
      <c r="F952" s="5">
        <v>2384.01658</v>
      </c>
      <c r="G952" s="5">
        <v>97.83267</v>
      </c>
      <c r="H952" s="5">
        <v>96.07186</v>
      </c>
      <c r="I952" s="5">
        <v>95.93652</v>
      </c>
      <c r="J952" s="5">
        <v>94.69123</v>
      </c>
      <c r="K952" s="5">
        <v>95.20852</v>
      </c>
      <c r="L952" s="5">
        <v>98.5978</v>
      </c>
      <c r="M952" s="5">
        <v>95.57311</v>
      </c>
      <c r="N952" s="5">
        <v>96.19992</v>
      </c>
      <c r="O952" s="5">
        <v>95.67344</v>
      </c>
      <c r="P952" s="5">
        <v>95.31189</v>
      </c>
      <c r="Q952" s="5">
        <v>95.92901</v>
      </c>
      <c r="R952" s="5">
        <v>92.43761</v>
      </c>
      <c r="S952" s="5">
        <v>96.26687</v>
      </c>
      <c r="T952" s="5">
        <v>96.92704</v>
      </c>
      <c r="U952" s="5">
        <v>96.20451</v>
      </c>
      <c r="V952" s="5">
        <v>96.43058</v>
      </c>
      <c r="W952" s="5">
        <v>95.18439</v>
      </c>
      <c r="X952" s="5">
        <v>95.41385</v>
      </c>
      <c r="Y952" s="5">
        <v>96.6214</v>
      </c>
      <c r="Z952" s="5">
        <v>95.73464</v>
      </c>
      <c r="AA952" s="5">
        <v>96.44565</v>
      </c>
      <c r="AB952" s="5">
        <v>96.94755</v>
      </c>
    </row>
    <row r="953" spans="6:28">
      <c r="F953" s="5">
        <v>2385.94539</v>
      </c>
      <c r="G953" s="5">
        <v>97.58049</v>
      </c>
      <c r="H953" s="5">
        <v>95.73608</v>
      </c>
      <c r="I953" s="5">
        <v>95.9604</v>
      </c>
      <c r="J953" s="5">
        <v>94.89789</v>
      </c>
      <c r="K953" s="5">
        <v>95.1256</v>
      </c>
      <c r="L953" s="5">
        <v>98.1084</v>
      </c>
      <c r="M953" s="5">
        <v>95.46384</v>
      </c>
      <c r="N953" s="5">
        <v>95.99818</v>
      </c>
      <c r="O953" s="5">
        <v>95.70052</v>
      </c>
      <c r="P953" s="5">
        <v>95.3078</v>
      </c>
      <c r="Q953" s="5">
        <v>95.96829</v>
      </c>
      <c r="R953" s="5">
        <v>92.47167</v>
      </c>
      <c r="S953" s="5">
        <v>96.00873</v>
      </c>
      <c r="T953" s="5">
        <v>96.93703</v>
      </c>
      <c r="U953" s="5">
        <v>96.1348</v>
      </c>
      <c r="V953" s="5">
        <v>96.59154</v>
      </c>
      <c r="W953" s="5">
        <v>95.45996</v>
      </c>
      <c r="X953" s="5">
        <v>95.41914</v>
      </c>
      <c r="Y953" s="5">
        <v>96.79414</v>
      </c>
      <c r="Z953" s="5">
        <v>95.55851</v>
      </c>
      <c r="AA953" s="5">
        <v>96.34753</v>
      </c>
      <c r="AB953" s="5">
        <v>96.99939</v>
      </c>
    </row>
    <row r="954" spans="6:28">
      <c r="F954" s="5">
        <v>2387.87421</v>
      </c>
      <c r="G954" s="5">
        <v>97.4629</v>
      </c>
      <c r="H954" s="5">
        <v>95.56656</v>
      </c>
      <c r="I954" s="5">
        <v>96.00017</v>
      </c>
      <c r="J954" s="5">
        <v>94.99636</v>
      </c>
      <c r="K954" s="5">
        <v>95.09453</v>
      </c>
      <c r="L954" s="5">
        <v>97.87075</v>
      </c>
      <c r="M954" s="5">
        <v>95.44166</v>
      </c>
      <c r="N954" s="5">
        <v>95.91125</v>
      </c>
      <c r="O954" s="5">
        <v>95.71194</v>
      </c>
      <c r="P954" s="5">
        <v>95.26506</v>
      </c>
      <c r="Q954" s="5">
        <v>95.96362</v>
      </c>
      <c r="R954" s="5">
        <v>92.47768</v>
      </c>
      <c r="S954" s="5">
        <v>95.87272</v>
      </c>
      <c r="T954" s="5">
        <v>96.92531</v>
      </c>
      <c r="U954" s="5">
        <v>96.08669</v>
      </c>
      <c r="V954" s="5">
        <v>96.68369</v>
      </c>
      <c r="W954" s="5">
        <v>95.63831</v>
      </c>
      <c r="X954" s="5">
        <v>95.44314</v>
      </c>
      <c r="Y954" s="5">
        <v>96.88072</v>
      </c>
      <c r="Z954" s="5">
        <v>95.50855</v>
      </c>
      <c r="AA954" s="5">
        <v>96.31338</v>
      </c>
      <c r="AB954" s="5">
        <v>97.03682</v>
      </c>
    </row>
    <row r="955" spans="6:28">
      <c r="F955" s="5">
        <v>2389.80302</v>
      </c>
      <c r="G955" s="5">
        <v>97.42638</v>
      </c>
      <c r="H955" s="5">
        <v>95.50349</v>
      </c>
      <c r="I955" s="5">
        <v>96.03976</v>
      </c>
      <c r="J955" s="5">
        <v>95.03236</v>
      </c>
      <c r="K955" s="5">
        <v>95.07852</v>
      </c>
      <c r="L955" s="5">
        <v>97.78564</v>
      </c>
      <c r="M955" s="5">
        <v>95.45113</v>
      </c>
      <c r="N955" s="5">
        <v>95.86704</v>
      </c>
      <c r="O955" s="5">
        <v>95.69292</v>
      </c>
      <c r="P955" s="5">
        <v>95.27192</v>
      </c>
      <c r="Q955" s="5">
        <v>95.92668</v>
      </c>
      <c r="R955" s="5">
        <v>92.49393</v>
      </c>
      <c r="S955" s="5">
        <v>95.85476</v>
      </c>
      <c r="T955" s="5">
        <v>96.92725</v>
      </c>
      <c r="U955" s="5">
        <v>96.06642</v>
      </c>
      <c r="V955" s="5">
        <v>96.70168</v>
      </c>
      <c r="W955" s="5">
        <v>95.73143</v>
      </c>
      <c r="X955" s="5">
        <v>95.45095</v>
      </c>
      <c r="Y955" s="5">
        <v>96.94014</v>
      </c>
      <c r="Z955" s="5">
        <v>95.50763</v>
      </c>
      <c r="AA955" s="5">
        <v>96.30936</v>
      </c>
      <c r="AB955" s="5">
        <v>97.08435</v>
      </c>
    </row>
    <row r="956" spans="6:28">
      <c r="F956" s="5">
        <v>2391.73184</v>
      </c>
      <c r="G956" s="5">
        <v>97.40508</v>
      </c>
      <c r="H956" s="5">
        <v>95.48481</v>
      </c>
      <c r="I956" s="5">
        <v>96.03163</v>
      </c>
      <c r="J956" s="5">
        <v>95.06462</v>
      </c>
      <c r="K956" s="5">
        <v>95.0757</v>
      </c>
      <c r="L956" s="5">
        <v>97.77996</v>
      </c>
      <c r="M956" s="5">
        <v>95.4633</v>
      </c>
      <c r="N956" s="5">
        <v>95.87774</v>
      </c>
      <c r="O956" s="5">
        <v>95.7142</v>
      </c>
      <c r="P956" s="5">
        <v>95.29385</v>
      </c>
      <c r="Q956" s="5">
        <v>95.92044</v>
      </c>
      <c r="R956" s="5">
        <v>92.47957</v>
      </c>
      <c r="S956" s="5">
        <v>95.83506</v>
      </c>
      <c r="T956" s="5">
        <v>96.95529</v>
      </c>
      <c r="U956" s="5">
        <v>96.06118</v>
      </c>
      <c r="V956" s="5">
        <v>96.70716</v>
      </c>
      <c r="W956" s="5">
        <v>95.75783</v>
      </c>
      <c r="X956" s="5">
        <v>95.45213</v>
      </c>
      <c r="Y956" s="5">
        <v>96.9848</v>
      </c>
      <c r="Z956" s="5">
        <v>95.49926</v>
      </c>
      <c r="AA956" s="5">
        <v>96.30709</v>
      </c>
      <c r="AB956" s="5">
        <v>97.11288</v>
      </c>
    </row>
    <row r="957" spans="6:28">
      <c r="F957" s="5">
        <v>2393.66066</v>
      </c>
      <c r="G957" s="5">
        <v>97.3716</v>
      </c>
      <c r="H957" s="5">
        <v>95.46024</v>
      </c>
      <c r="I957" s="5">
        <v>96.03605</v>
      </c>
      <c r="J957" s="5">
        <v>95.11187</v>
      </c>
      <c r="K957" s="5">
        <v>95.05546</v>
      </c>
      <c r="L957" s="5">
        <v>97.77115</v>
      </c>
      <c r="M957" s="5">
        <v>95.50344</v>
      </c>
      <c r="N957" s="5">
        <v>95.88435</v>
      </c>
      <c r="O957" s="5">
        <v>95.71558</v>
      </c>
      <c r="P957" s="5">
        <v>95.32129</v>
      </c>
      <c r="Q957" s="5">
        <v>95.93774</v>
      </c>
      <c r="R957" s="5">
        <v>92.46297</v>
      </c>
      <c r="S957" s="5">
        <v>95.88032</v>
      </c>
      <c r="T957" s="5">
        <v>96.95607</v>
      </c>
      <c r="U957" s="5">
        <v>96.05708</v>
      </c>
      <c r="V957" s="5">
        <v>96.71882</v>
      </c>
      <c r="W957" s="5">
        <v>95.77296</v>
      </c>
      <c r="X957" s="5">
        <v>95.43514</v>
      </c>
      <c r="Y957" s="5">
        <v>96.97476</v>
      </c>
      <c r="Z957" s="5">
        <v>95.48768</v>
      </c>
      <c r="AA957" s="5">
        <v>96.30291</v>
      </c>
      <c r="AB957" s="5">
        <v>97.13905</v>
      </c>
    </row>
    <row r="958" spans="6:28">
      <c r="F958" s="5">
        <v>2395.58947</v>
      </c>
      <c r="G958" s="5">
        <v>97.37385</v>
      </c>
      <c r="H958" s="5">
        <v>95.45919</v>
      </c>
      <c r="I958" s="5">
        <v>96.07955</v>
      </c>
      <c r="J958" s="5">
        <v>95.13504</v>
      </c>
      <c r="K958" s="5">
        <v>95.0408</v>
      </c>
      <c r="L958" s="5">
        <v>97.78274</v>
      </c>
      <c r="M958" s="5">
        <v>95.49583</v>
      </c>
      <c r="N958" s="5">
        <v>95.88313</v>
      </c>
      <c r="O958" s="5">
        <v>95.73453</v>
      </c>
      <c r="P958" s="5">
        <v>95.34561</v>
      </c>
      <c r="Q958" s="5">
        <v>95.9298</v>
      </c>
      <c r="R958" s="5">
        <v>92.50651</v>
      </c>
      <c r="S958" s="5">
        <v>95.9087</v>
      </c>
      <c r="T958" s="5">
        <v>96.96087</v>
      </c>
      <c r="U958" s="5">
        <v>96.05113</v>
      </c>
      <c r="V958" s="5">
        <v>96.74322</v>
      </c>
      <c r="W958" s="5">
        <v>95.7489</v>
      </c>
      <c r="X958" s="5">
        <v>95.41714</v>
      </c>
      <c r="Y958" s="5">
        <v>96.96312</v>
      </c>
      <c r="Z958" s="5">
        <v>95.48839</v>
      </c>
      <c r="AA958" s="5">
        <v>96.32007</v>
      </c>
      <c r="AB958" s="5">
        <v>97.1579</v>
      </c>
    </row>
    <row r="959" spans="6:28">
      <c r="F959" s="5">
        <v>2397.51829</v>
      </c>
      <c r="G959" s="5">
        <v>97.395</v>
      </c>
      <c r="H959" s="5">
        <v>95.4751</v>
      </c>
      <c r="I959" s="5">
        <v>96.10561</v>
      </c>
      <c r="J959" s="5">
        <v>95.13895</v>
      </c>
      <c r="K959" s="5">
        <v>95.05866</v>
      </c>
      <c r="L959" s="5">
        <v>97.81043</v>
      </c>
      <c r="M959" s="5">
        <v>95.47449</v>
      </c>
      <c r="N959" s="5">
        <v>95.88463</v>
      </c>
      <c r="O959" s="5">
        <v>95.76291</v>
      </c>
      <c r="P959" s="5">
        <v>95.36757</v>
      </c>
      <c r="Q959" s="5">
        <v>95.94</v>
      </c>
      <c r="R959" s="5">
        <v>92.49122</v>
      </c>
      <c r="S959" s="5">
        <v>95.90572</v>
      </c>
      <c r="T959" s="5">
        <v>96.96802</v>
      </c>
      <c r="U959" s="5">
        <v>96.06282</v>
      </c>
      <c r="V959" s="5">
        <v>96.73778</v>
      </c>
      <c r="W959" s="5">
        <v>95.72161</v>
      </c>
      <c r="X959" s="5">
        <v>95.42372</v>
      </c>
      <c r="Y959" s="5">
        <v>96.99444</v>
      </c>
      <c r="Z959" s="5">
        <v>95.51724</v>
      </c>
      <c r="AA959" s="5">
        <v>96.35562</v>
      </c>
      <c r="AB959" s="5">
        <v>97.1786</v>
      </c>
    </row>
    <row r="960" spans="6:28">
      <c r="F960" s="5">
        <v>2399.4471</v>
      </c>
      <c r="G960" s="5">
        <v>97.41131</v>
      </c>
      <c r="H960" s="5">
        <v>95.49508</v>
      </c>
      <c r="I960" s="5">
        <v>96.10773</v>
      </c>
      <c r="J960" s="5">
        <v>95.17195</v>
      </c>
      <c r="K960" s="5">
        <v>95.0628</v>
      </c>
      <c r="L960" s="5">
        <v>97.83249</v>
      </c>
      <c r="M960" s="5">
        <v>95.49634</v>
      </c>
      <c r="N960" s="5">
        <v>95.88726</v>
      </c>
      <c r="O960" s="5">
        <v>95.8089</v>
      </c>
      <c r="P960" s="5">
        <v>95.39864</v>
      </c>
      <c r="Q960" s="5">
        <v>95.99394</v>
      </c>
      <c r="R960" s="5">
        <v>92.48932</v>
      </c>
      <c r="S960" s="5">
        <v>95.90582</v>
      </c>
      <c r="T960" s="5">
        <v>96.99716</v>
      </c>
      <c r="U960" s="5">
        <v>96.08159</v>
      </c>
      <c r="V960" s="5">
        <v>96.73794</v>
      </c>
      <c r="W960" s="5">
        <v>95.73314</v>
      </c>
      <c r="X960" s="5">
        <v>95.45478</v>
      </c>
      <c r="Y960" s="5">
        <v>97.04404</v>
      </c>
      <c r="Z960" s="5">
        <v>95.53062</v>
      </c>
      <c r="AA960" s="5">
        <v>96.37386</v>
      </c>
      <c r="AB960" s="5">
        <v>97.20586</v>
      </c>
    </row>
    <row r="961" spans="6:28">
      <c r="F961" s="5">
        <v>2401.37592</v>
      </c>
      <c r="G961" s="5">
        <v>97.3938</v>
      </c>
      <c r="H961" s="5">
        <v>95.48182</v>
      </c>
      <c r="I961" s="5">
        <v>96.10433</v>
      </c>
      <c r="J961" s="5">
        <v>95.14456</v>
      </c>
      <c r="K961" s="5">
        <v>95.05764</v>
      </c>
      <c r="L961" s="5">
        <v>97.84379</v>
      </c>
      <c r="M961" s="5">
        <v>95.50615</v>
      </c>
      <c r="N961" s="5">
        <v>95.89174</v>
      </c>
      <c r="O961" s="5">
        <v>95.85196</v>
      </c>
      <c r="P961" s="5">
        <v>95.42242</v>
      </c>
      <c r="Q961" s="5">
        <v>96.00148</v>
      </c>
      <c r="R961" s="5">
        <v>92.50987</v>
      </c>
      <c r="S961" s="5">
        <v>95.92134</v>
      </c>
      <c r="T961" s="5">
        <v>96.99349</v>
      </c>
      <c r="U961" s="5">
        <v>96.11526</v>
      </c>
      <c r="V961" s="5">
        <v>96.76238</v>
      </c>
      <c r="W961" s="5">
        <v>95.74457</v>
      </c>
      <c r="X961" s="5">
        <v>95.4818</v>
      </c>
      <c r="Y961" s="5">
        <v>97.06378</v>
      </c>
      <c r="Z961" s="5">
        <v>95.52278</v>
      </c>
      <c r="AA961" s="5">
        <v>96.35661</v>
      </c>
      <c r="AB961" s="5">
        <v>97.18901</v>
      </c>
    </row>
    <row r="962" spans="6:28">
      <c r="F962" s="5">
        <v>2403.30474</v>
      </c>
      <c r="G962" s="5">
        <v>97.43522</v>
      </c>
      <c r="H962" s="5">
        <v>95.48942</v>
      </c>
      <c r="I962" s="5">
        <v>96.11375</v>
      </c>
      <c r="J962" s="5">
        <v>95.11464</v>
      </c>
      <c r="K962" s="5">
        <v>95.09733</v>
      </c>
      <c r="L962" s="5">
        <v>97.84679</v>
      </c>
      <c r="M962" s="5">
        <v>95.5357</v>
      </c>
      <c r="N962" s="5">
        <v>95.90826</v>
      </c>
      <c r="O962" s="5">
        <v>95.86145</v>
      </c>
      <c r="P962" s="5">
        <v>95.45006</v>
      </c>
      <c r="Q962" s="5">
        <v>95.94776</v>
      </c>
      <c r="R962" s="5">
        <v>92.51624</v>
      </c>
      <c r="S962" s="5">
        <v>95.94326</v>
      </c>
      <c r="T962" s="5">
        <v>96.98847</v>
      </c>
      <c r="U962" s="5">
        <v>96.14091</v>
      </c>
      <c r="V962" s="5">
        <v>96.76534</v>
      </c>
      <c r="W962" s="5">
        <v>95.76144</v>
      </c>
      <c r="X962" s="5">
        <v>95.50217</v>
      </c>
      <c r="Y962" s="5">
        <v>97.07273</v>
      </c>
      <c r="Z962" s="5">
        <v>95.53024</v>
      </c>
      <c r="AA962" s="5">
        <v>96.34654</v>
      </c>
      <c r="AB962" s="5">
        <v>97.15742</v>
      </c>
    </row>
    <row r="963" spans="6:28">
      <c r="F963" s="5">
        <v>2405.23355</v>
      </c>
      <c r="G963" s="5">
        <v>97.50301</v>
      </c>
      <c r="H963" s="5">
        <v>95.49316</v>
      </c>
      <c r="I963" s="5">
        <v>96.12118</v>
      </c>
      <c r="J963" s="5">
        <v>95.12124</v>
      </c>
      <c r="K963" s="5">
        <v>95.11748</v>
      </c>
      <c r="L963" s="5">
        <v>97.85275</v>
      </c>
      <c r="M963" s="5">
        <v>95.53326</v>
      </c>
      <c r="N963" s="5">
        <v>95.91548</v>
      </c>
      <c r="O963" s="5">
        <v>95.868</v>
      </c>
      <c r="P963" s="5">
        <v>95.46904</v>
      </c>
      <c r="Q963" s="5">
        <v>95.94061</v>
      </c>
      <c r="R963" s="5">
        <v>92.50426</v>
      </c>
      <c r="S963" s="5">
        <v>95.93638</v>
      </c>
      <c r="T963" s="5">
        <v>97.01472</v>
      </c>
      <c r="U963" s="5">
        <v>96.1732</v>
      </c>
      <c r="V963" s="5">
        <v>96.76521</v>
      </c>
      <c r="W963" s="5">
        <v>95.77082</v>
      </c>
      <c r="X963" s="5">
        <v>95.55069</v>
      </c>
      <c r="Y963" s="5">
        <v>97.06844</v>
      </c>
      <c r="Z963" s="5">
        <v>95.58772</v>
      </c>
      <c r="AA963" s="5">
        <v>96.33555</v>
      </c>
      <c r="AB963" s="5">
        <v>97.15646</v>
      </c>
    </row>
    <row r="964" spans="6:28">
      <c r="F964" s="5">
        <v>2407.16237</v>
      </c>
      <c r="G964" s="5">
        <v>97.49847</v>
      </c>
      <c r="H964" s="5">
        <v>95.47787</v>
      </c>
      <c r="I964" s="5">
        <v>96.108</v>
      </c>
      <c r="J964" s="5">
        <v>95.14265</v>
      </c>
      <c r="K964" s="5">
        <v>95.11528</v>
      </c>
      <c r="L964" s="5">
        <v>97.88323</v>
      </c>
      <c r="M964" s="5">
        <v>95.5081</v>
      </c>
      <c r="N964" s="5">
        <v>95.93802</v>
      </c>
      <c r="O964" s="5">
        <v>95.8615</v>
      </c>
      <c r="P964" s="5">
        <v>95.46196</v>
      </c>
      <c r="Q964" s="5">
        <v>95.99344</v>
      </c>
      <c r="R964" s="5">
        <v>92.50416</v>
      </c>
      <c r="S964" s="5">
        <v>95.92652</v>
      </c>
      <c r="T964" s="5">
        <v>97.02797</v>
      </c>
      <c r="U964" s="5">
        <v>96.20021</v>
      </c>
      <c r="V964" s="5">
        <v>96.80397</v>
      </c>
      <c r="W964" s="5">
        <v>95.76114</v>
      </c>
      <c r="X964" s="5">
        <v>95.55892</v>
      </c>
      <c r="Y964" s="5">
        <v>97.06456</v>
      </c>
      <c r="Z964" s="5">
        <v>95.6156</v>
      </c>
      <c r="AA964" s="5">
        <v>96.34191</v>
      </c>
      <c r="AB964" s="5">
        <v>97.19533</v>
      </c>
    </row>
    <row r="965" spans="6:28">
      <c r="F965" s="5">
        <v>2409.09118</v>
      </c>
      <c r="G965" s="5">
        <v>97.48558</v>
      </c>
      <c r="H965" s="5">
        <v>95.49966</v>
      </c>
      <c r="I965" s="5">
        <v>96.11378</v>
      </c>
      <c r="J965" s="5">
        <v>95.15609</v>
      </c>
      <c r="K965" s="5">
        <v>95.08584</v>
      </c>
      <c r="L965" s="5">
        <v>97.90362</v>
      </c>
      <c r="M965" s="5">
        <v>95.50745</v>
      </c>
      <c r="N965" s="5">
        <v>95.96022</v>
      </c>
      <c r="O965" s="5">
        <v>95.83529</v>
      </c>
      <c r="P965" s="5">
        <v>95.404</v>
      </c>
      <c r="Q965" s="5">
        <v>96.05266</v>
      </c>
      <c r="R965" s="5">
        <v>92.49606</v>
      </c>
      <c r="S965" s="5">
        <v>95.91738</v>
      </c>
      <c r="T965" s="5">
        <v>97.01874</v>
      </c>
      <c r="U965" s="5">
        <v>96.23879</v>
      </c>
      <c r="V965" s="5">
        <v>96.85691</v>
      </c>
      <c r="W965" s="5">
        <v>95.74518</v>
      </c>
      <c r="X965" s="5">
        <v>95.51695</v>
      </c>
      <c r="Y965" s="5">
        <v>97.06485</v>
      </c>
      <c r="Z965" s="5">
        <v>95.62289</v>
      </c>
      <c r="AA965" s="5">
        <v>96.36637</v>
      </c>
      <c r="AB965" s="5">
        <v>97.21187</v>
      </c>
    </row>
    <row r="966" spans="6:28">
      <c r="F966" s="5">
        <v>2411.02</v>
      </c>
      <c r="G966" s="5">
        <v>97.4529</v>
      </c>
      <c r="H966" s="5">
        <v>95.53382</v>
      </c>
      <c r="I966" s="5">
        <v>96.12084</v>
      </c>
      <c r="J966" s="5">
        <v>95.17725</v>
      </c>
      <c r="K966" s="5">
        <v>95.08306</v>
      </c>
      <c r="L966" s="5">
        <v>97.92154</v>
      </c>
      <c r="M966" s="5">
        <v>95.53158</v>
      </c>
      <c r="N966" s="5">
        <v>95.94259</v>
      </c>
      <c r="O966" s="5">
        <v>95.85472</v>
      </c>
      <c r="P966" s="5">
        <v>95.39964</v>
      </c>
      <c r="Q966" s="5">
        <v>96.05991</v>
      </c>
      <c r="R966" s="5">
        <v>92.51744</v>
      </c>
      <c r="S966" s="5">
        <v>95.92781</v>
      </c>
      <c r="T966" s="5">
        <v>97.06275</v>
      </c>
      <c r="U966" s="5">
        <v>96.24548</v>
      </c>
      <c r="V966" s="5">
        <v>96.87379</v>
      </c>
      <c r="W966" s="5">
        <v>95.72742</v>
      </c>
      <c r="X966" s="5">
        <v>95.52592</v>
      </c>
      <c r="Y966" s="5">
        <v>97.07265</v>
      </c>
      <c r="Z966" s="5">
        <v>95.6252</v>
      </c>
      <c r="AA966" s="5">
        <v>96.40504</v>
      </c>
      <c r="AB966" s="5">
        <v>97.25</v>
      </c>
    </row>
    <row r="967" spans="6:28">
      <c r="F967" s="5">
        <v>2412.94882</v>
      </c>
      <c r="G967" s="5">
        <v>97.43172</v>
      </c>
      <c r="H967" s="5">
        <v>95.54173</v>
      </c>
      <c r="I967" s="5">
        <v>96.10459</v>
      </c>
      <c r="J967" s="5">
        <v>95.22523</v>
      </c>
      <c r="K967" s="5">
        <v>95.13183</v>
      </c>
      <c r="L967" s="5">
        <v>97.92072</v>
      </c>
      <c r="M967" s="5">
        <v>95.55778</v>
      </c>
      <c r="N967" s="5">
        <v>95.91264</v>
      </c>
      <c r="O967" s="5">
        <v>95.87149</v>
      </c>
      <c r="P967" s="5">
        <v>95.43743</v>
      </c>
      <c r="Q967" s="5">
        <v>96.07501</v>
      </c>
      <c r="R967" s="5">
        <v>92.53614</v>
      </c>
      <c r="S967" s="5">
        <v>95.96058</v>
      </c>
      <c r="T967" s="5">
        <v>97.09727</v>
      </c>
      <c r="U967" s="5">
        <v>96.20537</v>
      </c>
      <c r="V967" s="5">
        <v>96.84919</v>
      </c>
      <c r="W967" s="5">
        <v>95.73123</v>
      </c>
      <c r="X967" s="5">
        <v>95.55688</v>
      </c>
      <c r="Y967" s="5">
        <v>97.1162</v>
      </c>
      <c r="Z967" s="5">
        <v>95.59167</v>
      </c>
      <c r="AA967" s="5">
        <v>96.43024</v>
      </c>
      <c r="AB967" s="5">
        <v>97.29306</v>
      </c>
    </row>
    <row r="968" spans="6:28">
      <c r="F968" s="5">
        <v>2414.87763</v>
      </c>
      <c r="G968" s="5">
        <v>97.46101</v>
      </c>
      <c r="H968" s="5">
        <v>95.56803</v>
      </c>
      <c r="I968" s="5">
        <v>96.08989</v>
      </c>
      <c r="J968" s="5">
        <v>95.23399</v>
      </c>
      <c r="K968" s="5">
        <v>95.14439</v>
      </c>
      <c r="L968" s="5">
        <v>97.91281</v>
      </c>
      <c r="M968" s="5">
        <v>95.60925</v>
      </c>
      <c r="N968" s="5">
        <v>95.92524</v>
      </c>
      <c r="O968" s="5">
        <v>95.88086</v>
      </c>
      <c r="P968" s="5">
        <v>95.48065</v>
      </c>
      <c r="Q968" s="5">
        <v>96.07523</v>
      </c>
      <c r="R968" s="5">
        <v>92.55141</v>
      </c>
      <c r="S968" s="5">
        <v>95.99995</v>
      </c>
      <c r="T968" s="5">
        <v>97.09978</v>
      </c>
      <c r="U968" s="5">
        <v>96.20286</v>
      </c>
      <c r="V968" s="5">
        <v>96.82648</v>
      </c>
      <c r="W968" s="5">
        <v>95.76184</v>
      </c>
      <c r="X968" s="5">
        <v>95.56584</v>
      </c>
      <c r="Y968" s="5">
        <v>97.13357</v>
      </c>
      <c r="Z968" s="5">
        <v>95.60139</v>
      </c>
      <c r="AA968" s="5">
        <v>96.41711</v>
      </c>
      <c r="AB968" s="5">
        <v>97.29498</v>
      </c>
    </row>
    <row r="969" spans="6:28">
      <c r="F969" s="5">
        <v>2416.80645</v>
      </c>
      <c r="G969" s="5">
        <v>97.46459</v>
      </c>
      <c r="H969" s="5">
        <v>95.58848</v>
      </c>
      <c r="I969" s="5">
        <v>96.11645</v>
      </c>
      <c r="J969" s="5">
        <v>95.22582</v>
      </c>
      <c r="K969" s="5">
        <v>95.12709</v>
      </c>
      <c r="L969" s="5">
        <v>97.9385</v>
      </c>
      <c r="M969" s="5">
        <v>95.6179</v>
      </c>
      <c r="N969" s="5">
        <v>95.95135</v>
      </c>
      <c r="O969" s="5">
        <v>95.91513</v>
      </c>
      <c r="P969" s="5">
        <v>95.51249</v>
      </c>
      <c r="Q969" s="5">
        <v>96.07395</v>
      </c>
      <c r="R969" s="5">
        <v>92.53893</v>
      </c>
      <c r="S969" s="5">
        <v>96.02207</v>
      </c>
      <c r="T969" s="5">
        <v>97.0905</v>
      </c>
      <c r="U969" s="5">
        <v>96.21882</v>
      </c>
      <c r="V969" s="5">
        <v>96.86745</v>
      </c>
      <c r="W969" s="5">
        <v>95.78724</v>
      </c>
      <c r="X969" s="5">
        <v>95.58578</v>
      </c>
      <c r="Y969" s="5">
        <v>97.1166</v>
      </c>
      <c r="Z969" s="5">
        <v>95.62503</v>
      </c>
      <c r="AA969" s="5">
        <v>96.43208</v>
      </c>
      <c r="AB969" s="5">
        <v>97.28194</v>
      </c>
    </row>
    <row r="970" spans="6:28">
      <c r="F970" s="5">
        <v>2418.73526</v>
      </c>
      <c r="G970" s="5">
        <v>97.45715</v>
      </c>
      <c r="H970" s="5">
        <v>95.60626</v>
      </c>
      <c r="I970" s="5">
        <v>96.13989</v>
      </c>
      <c r="J970" s="5">
        <v>95.26341</v>
      </c>
      <c r="K970" s="5">
        <v>95.09597</v>
      </c>
      <c r="L970" s="5">
        <v>97.97768</v>
      </c>
      <c r="M970" s="5">
        <v>95.60543</v>
      </c>
      <c r="N970" s="5">
        <v>95.96336</v>
      </c>
      <c r="O970" s="5">
        <v>95.92966</v>
      </c>
      <c r="P970" s="5">
        <v>95.49913</v>
      </c>
      <c r="Q970" s="5">
        <v>96.07808</v>
      </c>
      <c r="R970" s="5">
        <v>92.54446</v>
      </c>
      <c r="S970" s="5">
        <v>96.02539</v>
      </c>
      <c r="T970" s="5">
        <v>97.09491</v>
      </c>
      <c r="U970" s="5">
        <v>96.24736</v>
      </c>
      <c r="V970" s="5">
        <v>96.88655</v>
      </c>
      <c r="W970" s="5">
        <v>95.81104</v>
      </c>
      <c r="X970" s="5">
        <v>95.60683</v>
      </c>
      <c r="Y970" s="5">
        <v>97.13372</v>
      </c>
      <c r="Z970" s="5">
        <v>95.64267</v>
      </c>
      <c r="AA970" s="5">
        <v>96.47668</v>
      </c>
      <c r="AB970" s="5">
        <v>97.31779</v>
      </c>
    </row>
    <row r="971" spans="6:28">
      <c r="F971" s="5">
        <v>2420.66408</v>
      </c>
      <c r="G971" s="5">
        <v>97.49696</v>
      </c>
      <c r="H971" s="5">
        <v>95.61745</v>
      </c>
      <c r="I971" s="5">
        <v>96.12877</v>
      </c>
      <c r="J971" s="5">
        <v>95.26946</v>
      </c>
      <c r="K971" s="5">
        <v>95.08528</v>
      </c>
      <c r="L971" s="5">
        <v>97.97859</v>
      </c>
      <c r="M971" s="5">
        <v>95.59975</v>
      </c>
      <c r="N971" s="5">
        <v>95.96046</v>
      </c>
      <c r="O971" s="5">
        <v>95.9268</v>
      </c>
      <c r="P971" s="5">
        <v>95.52034</v>
      </c>
      <c r="Q971" s="5">
        <v>96.0967</v>
      </c>
      <c r="R971" s="5">
        <v>92.538</v>
      </c>
      <c r="S971" s="5">
        <v>96.0258</v>
      </c>
      <c r="T971" s="5">
        <v>97.11916</v>
      </c>
      <c r="U971" s="5">
        <v>96.24547</v>
      </c>
      <c r="V971" s="5">
        <v>96.86767</v>
      </c>
      <c r="W971" s="5">
        <v>95.82911</v>
      </c>
      <c r="X971" s="5">
        <v>95.6117</v>
      </c>
      <c r="Y971" s="5">
        <v>97.15734</v>
      </c>
      <c r="Z971" s="5">
        <v>95.65002</v>
      </c>
      <c r="AA971" s="5">
        <v>96.48848</v>
      </c>
      <c r="AB971" s="5">
        <v>97.34931</v>
      </c>
    </row>
    <row r="972" spans="6:28">
      <c r="F972" s="5">
        <v>2422.5929</v>
      </c>
      <c r="G972" s="5">
        <v>97.5512</v>
      </c>
      <c r="H972" s="5">
        <v>95.60676</v>
      </c>
      <c r="I972" s="5">
        <v>96.15161</v>
      </c>
      <c r="J972" s="5">
        <v>95.27554</v>
      </c>
      <c r="K972" s="5">
        <v>95.12605</v>
      </c>
      <c r="L972" s="5">
        <v>97.98778</v>
      </c>
      <c r="M972" s="5">
        <v>95.59042</v>
      </c>
      <c r="N972" s="5">
        <v>95.97246</v>
      </c>
      <c r="O972" s="5">
        <v>95.92568</v>
      </c>
      <c r="P972" s="5">
        <v>95.53224</v>
      </c>
      <c r="Q972" s="5">
        <v>96.14409</v>
      </c>
      <c r="R972" s="5">
        <v>92.53599</v>
      </c>
      <c r="S972" s="5">
        <v>96.0329</v>
      </c>
      <c r="T972" s="5">
        <v>97.15418</v>
      </c>
      <c r="U972" s="5">
        <v>96.23276</v>
      </c>
      <c r="V972" s="5">
        <v>96.89564</v>
      </c>
      <c r="W972" s="5">
        <v>95.82368</v>
      </c>
      <c r="X972" s="5">
        <v>95.60191</v>
      </c>
      <c r="Y972" s="5">
        <v>97.15448</v>
      </c>
      <c r="Z972" s="5">
        <v>95.66611</v>
      </c>
      <c r="AA972" s="5">
        <v>96.47322</v>
      </c>
      <c r="AB972" s="5">
        <v>97.34485</v>
      </c>
    </row>
    <row r="973" spans="6:28">
      <c r="F973" s="5">
        <v>2424.52171</v>
      </c>
      <c r="G973" s="5">
        <v>97.57794</v>
      </c>
      <c r="H973" s="5">
        <v>95.60807</v>
      </c>
      <c r="I973" s="5">
        <v>96.20109</v>
      </c>
      <c r="J973" s="5">
        <v>95.28874</v>
      </c>
      <c r="K973" s="5">
        <v>95.15994</v>
      </c>
      <c r="L973" s="5">
        <v>97.99493</v>
      </c>
      <c r="M973" s="5">
        <v>95.57436</v>
      </c>
      <c r="N973" s="5">
        <v>95.96369</v>
      </c>
      <c r="O973" s="5">
        <v>95.92039</v>
      </c>
      <c r="P973" s="5">
        <v>95.53489</v>
      </c>
      <c r="Q973" s="5">
        <v>96.1452</v>
      </c>
      <c r="R973" s="5">
        <v>92.56141</v>
      </c>
      <c r="S973" s="5">
        <v>96.02848</v>
      </c>
      <c r="T973" s="5">
        <v>97.17447</v>
      </c>
      <c r="U973" s="5">
        <v>96.25101</v>
      </c>
      <c r="V973" s="5">
        <v>96.89696</v>
      </c>
      <c r="W973" s="5">
        <v>95.84874</v>
      </c>
      <c r="X973" s="5">
        <v>95.61344</v>
      </c>
      <c r="Y973" s="5">
        <v>97.14735</v>
      </c>
      <c r="Z973" s="5">
        <v>95.65883</v>
      </c>
      <c r="AA973" s="5">
        <v>96.48466</v>
      </c>
      <c r="AB973" s="5">
        <v>97.32698</v>
      </c>
    </row>
    <row r="974" spans="6:28">
      <c r="F974" s="5">
        <v>2426.45053</v>
      </c>
      <c r="G974" s="5">
        <v>97.57121</v>
      </c>
      <c r="H974" s="5">
        <v>95.63514</v>
      </c>
      <c r="I974" s="5">
        <v>96.20059</v>
      </c>
      <c r="J974" s="5">
        <v>95.29334</v>
      </c>
      <c r="K974" s="5">
        <v>95.15444</v>
      </c>
      <c r="L974" s="5">
        <v>97.98949</v>
      </c>
      <c r="M974" s="5">
        <v>95.54955</v>
      </c>
      <c r="N974" s="5">
        <v>95.95779</v>
      </c>
      <c r="O974" s="5">
        <v>95.9059</v>
      </c>
      <c r="P974" s="5">
        <v>95.55828</v>
      </c>
      <c r="Q974" s="5">
        <v>96.14865</v>
      </c>
      <c r="R974" s="5">
        <v>92.59928</v>
      </c>
      <c r="S974" s="5">
        <v>96.03194</v>
      </c>
      <c r="T974" s="5">
        <v>97.19572</v>
      </c>
      <c r="U974" s="5">
        <v>96.27794</v>
      </c>
      <c r="V974" s="5">
        <v>96.88144</v>
      </c>
      <c r="W974" s="5">
        <v>95.86187</v>
      </c>
      <c r="X974" s="5">
        <v>95.64298</v>
      </c>
      <c r="Y974" s="5">
        <v>97.18349</v>
      </c>
      <c r="Z974" s="5">
        <v>95.69126</v>
      </c>
      <c r="AA974" s="5">
        <v>96.49429</v>
      </c>
      <c r="AB974" s="5">
        <v>97.31926</v>
      </c>
    </row>
    <row r="975" spans="6:28">
      <c r="F975" s="5">
        <v>2428.37934</v>
      </c>
      <c r="G975" s="5">
        <v>97.57016</v>
      </c>
      <c r="H975" s="5">
        <v>95.66987</v>
      </c>
      <c r="I975" s="5">
        <v>96.18854</v>
      </c>
      <c r="J975" s="5">
        <v>95.31572</v>
      </c>
      <c r="K975" s="5">
        <v>95.13536</v>
      </c>
      <c r="L975" s="5">
        <v>97.99185</v>
      </c>
      <c r="M975" s="5">
        <v>95.55026</v>
      </c>
      <c r="N975" s="5">
        <v>95.94917</v>
      </c>
      <c r="O975" s="5">
        <v>95.89749</v>
      </c>
      <c r="P975" s="5">
        <v>95.57704</v>
      </c>
      <c r="Q975" s="5">
        <v>96.16352</v>
      </c>
      <c r="R975" s="5">
        <v>92.58372</v>
      </c>
      <c r="S975" s="5">
        <v>96.07831</v>
      </c>
      <c r="T975" s="5">
        <v>97.21649</v>
      </c>
      <c r="U975" s="5">
        <v>96.26888</v>
      </c>
      <c r="V975" s="5">
        <v>96.91074</v>
      </c>
      <c r="W975" s="5">
        <v>95.8459</v>
      </c>
      <c r="X975" s="5">
        <v>95.65835</v>
      </c>
      <c r="Y975" s="5">
        <v>97.20762</v>
      </c>
      <c r="Z975" s="5">
        <v>95.7105</v>
      </c>
      <c r="AA975" s="5">
        <v>96.49544</v>
      </c>
      <c r="AB975" s="5">
        <v>97.3237</v>
      </c>
    </row>
    <row r="976" spans="6:28">
      <c r="F976" s="5">
        <v>2430.30816</v>
      </c>
      <c r="G976" s="5">
        <v>97.56069</v>
      </c>
      <c r="H976" s="5">
        <v>95.6977</v>
      </c>
      <c r="I976" s="5">
        <v>96.17847</v>
      </c>
      <c r="J976" s="5">
        <v>95.33263</v>
      </c>
      <c r="K976" s="5">
        <v>95.13583</v>
      </c>
      <c r="L976" s="5">
        <v>98.04465</v>
      </c>
      <c r="M976" s="5">
        <v>95.59592</v>
      </c>
      <c r="N976" s="5">
        <v>95.95301</v>
      </c>
      <c r="O976" s="5">
        <v>95.92264</v>
      </c>
      <c r="P976" s="5">
        <v>95.563</v>
      </c>
      <c r="Q976" s="5">
        <v>96.18385</v>
      </c>
      <c r="R976" s="5">
        <v>92.56208</v>
      </c>
      <c r="S976" s="5">
        <v>96.10486</v>
      </c>
      <c r="T976" s="5">
        <v>97.23188</v>
      </c>
      <c r="U976" s="5">
        <v>96.28129</v>
      </c>
      <c r="V976" s="5">
        <v>96.93872</v>
      </c>
      <c r="W976" s="5">
        <v>95.86954</v>
      </c>
      <c r="X976" s="5">
        <v>95.67639</v>
      </c>
      <c r="Y976" s="5">
        <v>97.1803</v>
      </c>
      <c r="Z976" s="5">
        <v>95.70461</v>
      </c>
      <c r="AA976" s="5">
        <v>96.48712</v>
      </c>
      <c r="AB976" s="5">
        <v>97.32038</v>
      </c>
    </row>
    <row r="977" spans="6:28">
      <c r="F977" s="5">
        <v>2432.23698</v>
      </c>
      <c r="G977" s="5">
        <v>97.53502</v>
      </c>
      <c r="H977" s="5">
        <v>95.70619</v>
      </c>
      <c r="I977" s="5">
        <v>96.17094</v>
      </c>
      <c r="J977" s="5">
        <v>95.30865</v>
      </c>
      <c r="K977" s="5">
        <v>95.14325</v>
      </c>
      <c r="L977" s="5">
        <v>98.06007</v>
      </c>
      <c r="M977" s="5">
        <v>95.64111</v>
      </c>
      <c r="N977" s="5">
        <v>95.96843</v>
      </c>
      <c r="O977" s="5">
        <v>95.97424</v>
      </c>
      <c r="P977" s="5">
        <v>95.55401</v>
      </c>
      <c r="Q977" s="5">
        <v>96.20413</v>
      </c>
      <c r="R977" s="5">
        <v>92.56663</v>
      </c>
      <c r="S977" s="5">
        <v>96.11285</v>
      </c>
      <c r="T977" s="5">
        <v>97.25854</v>
      </c>
      <c r="U977" s="5">
        <v>96.28372</v>
      </c>
      <c r="V977" s="5">
        <v>96.94859</v>
      </c>
      <c r="W977" s="5">
        <v>95.90375</v>
      </c>
      <c r="X977" s="5">
        <v>95.65331</v>
      </c>
      <c r="Y977" s="5">
        <v>97.18059</v>
      </c>
      <c r="Z977" s="5">
        <v>95.70257</v>
      </c>
      <c r="AA977" s="5">
        <v>96.49166</v>
      </c>
      <c r="AB977" s="5">
        <v>97.36239</v>
      </c>
    </row>
    <row r="978" spans="6:28">
      <c r="F978" s="5">
        <v>2434.16579</v>
      </c>
      <c r="G978" s="5">
        <v>97.53381</v>
      </c>
      <c r="H978" s="5">
        <v>95.69909</v>
      </c>
      <c r="I978" s="5">
        <v>96.20895</v>
      </c>
      <c r="J978" s="5">
        <v>95.31053</v>
      </c>
      <c r="K978" s="5">
        <v>95.14469</v>
      </c>
      <c r="L978" s="5">
        <v>98.06913</v>
      </c>
      <c r="M978" s="5">
        <v>95.68525</v>
      </c>
      <c r="N978" s="5">
        <v>95.98906</v>
      </c>
      <c r="O978" s="5">
        <v>95.98112</v>
      </c>
      <c r="P978" s="5">
        <v>95.60696</v>
      </c>
      <c r="Q978" s="5">
        <v>96.19403</v>
      </c>
      <c r="R978" s="5">
        <v>92.5806</v>
      </c>
      <c r="S978" s="5">
        <v>96.12737</v>
      </c>
      <c r="T978" s="5">
        <v>97.28515</v>
      </c>
      <c r="U978" s="5">
        <v>96.2608</v>
      </c>
      <c r="V978" s="5">
        <v>96.97759</v>
      </c>
      <c r="W978" s="5">
        <v>95.91396</v>
      </c>
      <c r="X978" s="5">
        <v>95.63914</v>
      </c>
      <c r="Y978" s="5">
        <v>97.19799</v>
      </c>
      <c r="Z978" s="5">
        <v>95.69974</v>
      </c>
      <c r="AA978" s="5">
        <v>96.51665</v>
      </c>
      <c r="AB978" s="5">
        <v>97.41665</v>
      </c>
    </row>
    <row r="979" spans="6:28">
      <c r="F979" s="5">
        <v>2436.09461</v>
      </c>
      <c r="G979" s="5">
        <v>97.59361</v>
      </c>
      <c r="H979" s="5">
        <v>95.70321</v>
      </c>
      <c r="I979" s="5">
        <v>96.23907</v>
      </c>
      <c r="J979" s="5">
        <v>95.3362</v>
      </c>
      <c r="K979" s="5">
        <v>95.15461</v>
      </c>
      <c r="L979" s="5">
        <v>98.10221</v>
      </c>
      <c r="M979" s="5">
        <v>95.69145</v>
      </c>
      <c r="N979" s="5">
        <v>96.00035</v>
      </c>
      <c r="O979" s="5">
        <v>95.93926</v>
      </c>
      <c r="P979" s="5">
        <v>95.61229</v>
      </c>
      <c r="Q979" s="5">
        <v>96.19797</v>
      </c>
      <c r="R979" s="5">
        <v>92.62316</v>
      </c>
      <c r="S979" s="5">
        <v>96.10818</v>
      </c>
      <c r="T979" s="5">
        <v>97.27751</v>
      </c>
      <c r="U979" s="5">
        <v>96.27935</v>
      </c>
      <c r="V979" s="5">
        <v>96.96665</v>
      </c>
      <c r="W979" s="5">
        <v>95.91693</v>
      </c>
      <c r="X979" s="5">
        <v>95.64371</v>
      </c>
      <c r="Y979" s="5">
        <v>97.19776</v>
      </c>
      <c r="Z979" s="5">
        <v>95.71298</v>
      </c>
      <c r="AA979" s="5">
        <v>96.52797</v>
      </c>
      <c r="AB979" s="5">
        <v>97.42842</v>
      </c>
    </row>
    <row r="980" spans="6:28">
      <c r="F980" s="5">
        <v>2438.02342</v>
      </c>
      <c r="G980" s="5">
        <v>97.63059</v>
      </c>
      <c r="H980" s="5">
        <v>95.69449</v>
      </c>
      <c r="I980" s="5">
        <v>96.23527</v>
      </c>
      <c r="J980" s="5">
        <v>95.35199</v>
      </c>
      <c r="K980" s="5">
        <v>95.15876</v>
      </c>
      <c r="L980" s="5">
        <v>98.1346</v>
      </c>
      <c r="M980" s="5">
        <v>95.66289</v>
      </c>
      <c r="N980" s="5">
        <v>95.98407</v>
      </c>
      <c r="O980" s="5">
        <v>95.93553</v>
      </c>
      <c r="P980" s="5">
        <v>95.60743</v>
      </c>
      <c r="Q980" s="5">
        <v>96.21255</v>
      </c>
      <c r="R980" s="5">
        <v>92.66557</v>
      </c>
      <c r="S980" s="5">
        <v>96.08777</v>
      </c>
      <c r="T980" s="5">
        <v>97.26064</v>
      </c>
      <c r="U980" s="5">
        <v>96.32191</v>
      </c>
      <c r="V980" s="5">
        <v>96.99114</v>
      </c>
      <c r="W980" s="5">
        <v>95.92196</v>
      </c>
      <c r="X980" s="5">
        <v>95.67854</v>
      </c>
      <c r="Y980" s="5">
        <v>97.21431</v>
      </c>
      <c r="Z980" s="5">
        <v>95.73062</v>
      </c>
      <c r="AA980" s="5">
        <v>96.53734</v>
      </c>
      <c r="AB980" s="5">
        <v>97.45299</v>
      </c>
    </row>
    <row r="981" spans="6:28">
      <c r="F981" s="5">
        <v>2439.95224</v>
      </c>
      <c r="G981" s="5">
        <v>97.6468</v>
      </c>
      <c r="H981" s="5">
        <v>95.69026</v>
      </c>
      <c r="I981" s="5">
        <v>96.24487</v>
      </c>
      <c r="J981" s="5">
        <v>95.37198</v>
      </c>
      <c r="K981" s="5">
        <v>95.14615</v>
      </c>
      <c r="L981" s="5">
        <v>98.14014</v>
      </c>
      <c r="M981" s="5">
        <v>95.67515</v>
      </c>
      <c r="N981" s="5">
        <v>95.97224</v>
      </c>
      <c r="O981" s="5">
        <v>95.97282</v>
      </c>
      <c r="P981" s="5">
        <v>95.63371</v>
      </c>
      <c r="Q981" s="5">
        <v>96.22487</v>
      </c>
      <c r="R981" s="5">
        <v>92.6254</v>
      </c>
      <c r="S981" s="5">
        <v>96.12409</v>
      </c>
      <c r="T981" s="5">
        <v>97.25279</v>
      </c>
      <c r="U981" s="5">
        <v>96.35647</v>
      </c>
      <c r="V981" s="5">
        <v>97.05452</v>
      </c>
      <c r="W981" s="5">
        <v>95.93387</v>
      </c>
      <c r="X981" s="5">
        <v>95.68892</v>
      </c>
      <c r="Y981" s="5">
        <v>97.24511</v>
      </c>
      <c r="Z981" s="5">
        <v>95.74199</v>
      </c>
      <c r="AA981" s="5">
        <v>96.55694</v>
      </c>
      <c r="AB981" s="5">
        <v>97.45287</v>
      </c>
    </row>
    <row r="982" spans="6:28">
      <c r="F982" s="5">
        <v>2441.88106</v>
      </c>
      <c r="G982" s="5">
        <v>97.66953</v>
      </c>
      <c r="H982" s="5">
        <v>95.71653</v>
      </c>
      <c r="I982" s="5">
        <v>96.25506</v>
      </c>
      <c r="J982" s="5">
        <v>95.36062</v>
      </c>
      <c r="K982" s="5">
        <v>95.12555</v>
      </c>
      <c r="L982" s="5">
        <v>98.1327</v>
      </c>
      <c r="M982" s="5">
        <v>95.67332</v>
      </c>
      <c r="N982" s="5">
        <v>95.97712</v>
      </c>
      <c r="O982" s="5">
        <v>96.01113</v>
      </c>
      <c r="P982" s="5">
        <v>95.65912</v>
      </c>
      <c r="Q982" s="5">
        <v>96.25106</v>
      </c>
      <c r="R982" s="5">
        <v>92.57472</v>
      </c>
      <c r="S982" s="5">
        <v>96.14709</v>
      </c>
      <c r="T982" s="5">
        <v>97.26534</v>
      </c>
      <c r="U982" s="5">
        <v>96.35811</v>
      </c>
      <c r="V982" s="5">
        <v>97.0819</v>
      </c>
      <c r="W982" s="5">
        <v>95.96139</v>
      </c>
      <c r="X982" s="5">
        <v>95.6784</v>
      </c>
      <c r="Y982" s="5">
        <v>97.26917</v>
      </c>
      <c r="Z982" s="5">
        <v>95.73508</v>
      </c>
      <c r="AA982" s="5">
        <v>96.54069</v>
      </c>
      <c r="AB982" s="5">
        <v>97.40515</v>
      </c>
    </row>
    <row r="983" spans="6:28">
      <c r="F983" s="5">
        <v>2443.80987</v>
      </c>
      <c r="G983" s="5">
        <v>97.66404</v>
      </c>
      <c r="H983" s="5">
        <v>95.73675</v>
      </c>
      <c r="I983" s="5">
        <v>96.24821</v>
      </c>
      <c r="J983" s="5">
        <v>95.33923</v>
      </c>
      <c r="K983" s="5">
        <v>95.10145</v>
      </c>
      <c r="L983" s="5">
        <v>98.15318</v>
      </c>
      <c r="M983" s="5">
        <v>95.69939</v>
      </c>
      <c r="N983" s="5">
        <v>95.9927</v>
      </c>
      <c r="O983" s="5">
        <v>96.01796</v>
      </c>
      <c r="P983" s="5">
        <v>95.67473</v>
      </c>
      <c r="Q983" s="5">
        <v>96.25438</v>
      </c>
      <c r="R983" s="5">
        <v>92.55852</v>
      </c>
      <c r="S983" s="5">
        <v>96.15446</v>
      </c>
      <c r="T983" s="5">
        <v>97.29757</v>
      </c>
      <c r="U983" s="5">
        <v>96.36888</v>
      </c>
      <c r="V983" s="5">
        <v>97.06126</v>
      </c>
      <c r="W983" s="5">
        <v>95.99493</v>
      </c>
      <c r="X983" s="5">
        <v>95.68749</v>
      </c>
      <c r="Y983" s="5">
        <v>97.2329</v>
      </c>
      <c r="Z983" s="5">
        <v>95.72796</v>
      </c>
      <c r="AA983" s="5">
        <v>96.53144</v>
      </c>
      <c r="AB983" s="5">
        <v>97.40468</v>
      </c>
    </row>
    <row r="984" spans="6:28">
      <c r="F984" s="5">
        <v>2445.73869</v>
      </c>
      <c r="G984" s="5">
        <v>97.64178</v>
      </c>
      <c r="H984" s="5">
        <v>95.75122</v>
      </c>
      <c r="I984" s="5">
        <v>96.27965</v>
      </c>
      <c r="J984" s="5">
        <v>95.35502</v>
      </c>
      <c r="K984" s="5">
        <v>95.09967</v>
      </c>
      <c r="L984" s="5">
        <v>98.16954</v>
      </c>
      <c r="M984" s="5">
        <v>95.71045</v>
      </c>
      <c r="N984" s="5">
        <v>96.00661</v>
      </c>
      <c r="O984" s="5">
        <v>96.02581</v>
      </c>
      <c r="P984" s="5">
        <v>95.67735</v>
      </c>
      <c r="Q984" s="5">
        <v>96.22875</v>
      </c>
      <c r="R984" s="5">
        <v>92.56715</v>
      </c>
      <c r="S984" s="5">
        <v>96.16524</v>
      </c>
      <c r="T984" s="5">
        <v>97.35077</v>
      </c>
      <c r="U984" s="5">
        <v>96.39104</v>
      </c>
      <c r="V984" s="5">
        <v>97.04954</v>
      </c>
      <c r="W984" s="5">
        <v>96.0111</v>
      </c>
      <c r="X984" s="5">
        <v>95.7072</v>
      </c>
      <c r="Y984" s="5">
        <v>97.243</v>
      </c>
      <c r="Z984" s="5">
        <v>95.74208</v>
      </c>
      <c r="AA984" s="5">
        <v>96.5303</v>
      </c>
      <c r="AB984" s="5">
        <v>97.46219</v>
      </c>
    </row>
    <row r="985" spans="6:28">
      <c r="F985" s="5">
        <v>2447.6675</v>
      </c>
      <c r="G985" s="5">
        <v>97.64454</v>
      </c>
      <c r="H985" s="5">
        <v>95.76792</v>
      </c>
      <c r="I985" s="5">
        <v>96.27384</v>
      </c>
      <c r="J985" s="5">
        <v>95.40464</v>
      </c>
      <c r="K985" s="5">
        <v>95.10291</v>
      </c>
      <c r="L985" s="5">
        <v>98.18496</v>
      </c>
      <c r="M985" s="5">
        <v>95.71749</v>
      </c>
      <c r="N985" s="5">
        <v>95.99494</v>
      </c>
      <c r="O985" s="5">
        <v>96.03669</v>
      </c>
      <c r="P985" s="5">
        <v>95.69539</v>
      </c>
      <c r="Q985" s="5">
        <v>96.20212</v>
      </c>
      <c r="R985" s="5">
        <v>92.56236</v>
      </c>
      <c r="S985" s="5">
        <v>96.18682</v>
      </c>
      <c r="T985" s="5">
        <v>97.37984</v>
      </c>
      <c r="U985" s="5">
        <v>96.38788</v>
      </c>
      <c r="V985" s="5">
        <v>97.02406</v>
      </c>
      <c r="W985" s="5">
        <v>96.0075</v>
      </c>
      <c r="X985" s="5">
        <v>95.72284</v>
      </c>
      <c r="Y985" s="5">
        <v>97.26921</v>
      </c>
      <c r="Z985" s="5">
        <v>95.76812</v>
      </c>
      <c r="AA985" s="5">
        <v>96.55565</v>
      </c>
      <c r="AB985" s="5">
        <v>97.48189</v>
      </c>
    </row>
    <row r="986" spans="6:28">
      <c r="F986" s="5">
        <v>2449.59632</v>
      </c>
      <c r="G986" s="5">
        <v>97.64286</v>
      </c>
      <c r="H986" s="5">
        <v>95.76775</v>
      </c>
      <c r="I986" s="5">
        <v>96.28128</v>
      </c>
      <c r="J986" s="5">
        <v>95.43796</v>
      </c>
      <c r="K986" s="5">
        <v>95.1117</v>
      </c>
      <c r="L986" s="5">
        <v>98.19652</v>
      </c>
      <c r="M986" s="5">
        <v>95.73432</v>
      </c>
      <c r="N986" s="5">
        <v>95.96505</v>
      </c>
      <c r="O986" s="5">
        <v>96.0352</v>
      </c>
      <c r="P986" s="5">
        <v>95.69054</v>
      </c>
      <c r="Q986" s="5">
        <v>96.22247</v>
      </c>
      <c r="R986" s="5">
        <v>92.57647</v>
      </c>
      <c r="S986" s="5">
        <v>96.20985</v>
      </c>
      <c r="T986" s="5">
        <v>97.37022</v>
      </c>
      <c r="U986" s="5">
        <v>96.40263</v>
      </c>
      <c r="V986" s="5">
        <v>97.01638</v>
      </c>
      <c r="W986" s="5">
        <v>96.00033</v>
      </c>
      <c r="X986" s="5">
        <v>95.74683</v>
      </c>
      <c r="Y986" s="5">
        <v>97.2805</v>
      </c>
      <c r="Z986" s="5">
        <v>95.76892</v>
      </c>
      <c r="AA986" s="5">
        <v>96.57594</v>
      </c>
      <c r="AB986" s="5">
        <v>97.4866</v>
      </c>
    </row>
    <row r="987" spans="6:28">
      <c r="F987" s="5">
        <v>2451.52514</v>
      </c>
      <c r="G987" s="5">
        <v>97.63918</v>
      </c>
      <c r="H987" s="5">
        <v>95.77973</v>
      </c>
      <c r="I987" s="5">
        <v>96.3159</v>
      </c>
      <c r="J987" s="5">
        <v>95.46006</v>
      </c>
      <c r="K987" s="5">
        <v>95.11714</v>
      </c>
      <c r="L987" s="5">
        <v>98.22292</v>
      </c>
      <c r="M987" s="5">
        <v>95.7261</v>
      </c>
      <c r="N987" s="5">
        <v>95.96809</v>
      </c>
      <c r="O987" s="5">
        <v>96.02883</v>
      </c>
      <c r="P987" s="5">
        <v>95.67408</v>
      </c>
      <c r="Q987" s="5">
        <v>96.23791</v>
      </c>
      <c r="R987" s="5">
        <v>92.57918</v>
      </c>
      <c r="S987" s="5">
        <v>96.19947</v>
      </c>
      <c r="T987" s="5">
        <v>97.33714</v>
      </c>
      <c r="U987" s="5">
        <v>96.3961</v>
      </c>
      <c r="V987" s="5">
        <v>97.05272</v>
      </c>
      <c r="W987" s="5">
        <v>96.0074</v>
      </c>
      <c r="X987" s="5">
        <v>95.73884</v>
      </c>
      <c r="Y987" s="5">
        <v>97.28381</v>
      </c>
      <c r="Z987" s="5">
        <v>95.77209</v>
      </c>
      <c r="AA987" s="5">
        <v>96.57138</v>
      </c>
      <c r="AB987" s="5">
        <v>97.49264</v>
      </c>
    </row>
    <row r="988" spans="6:28">
      <c r="F988" s="5">
        <v>2453.45395</v>
      </c>
      <c r="G988" s="5">
        <v>97.66292</v>
      </c>
      <c r="H988" s="5">
        <v>95.79111</v>
      </c>
      <c r="I988" s="5">
        <v>96.29591</v>
      </c>
      <c r="J988" s="5">
        <v>95.4696</v>
      </c>
      <c r="K988" s="5">
        <v>95.11869</v>
      </c>
      <c r="L988" s="5">
        <v>98.24948</v>
      </c>
      <c r="M988" s="5">
        <v>95.73201</v>
      </c>
      <c r="N988" s="5">
        <v>96.00775</v>
      </c>
      <c r="O988" s="5">
        <v>96.04549</v>
      </c>
      <c r="P988" s="5">
        <v>95.71274</v>
      </c>
      <c r="Q988" s="5">
        <v>96.20186</v>
      </c>
      <c r="R988" s="5">
        <v>92.57001</v>
      </c>
      <c r="S988" s="5">
        <v>96.18695</v>
      </c>
      <c r="T988" s="5">
        <v>97.33368</v>
      </c>
      <c r="U988" s="5">
        <v>96.40498</v>
      </c>
      <c r="V988" s="5">
        <v>97.07293</v>
      </c>
      <c r="W988" s="5">
        <v>96.04184</v>
      </c>
      <c r="X988" s="5">
        <v>95.75435</v>
      </c>
      <c r="Y988" s="5">
        <v>97.31051</v>
      </c>
      <c r="Z988" s="5">
        <v>95.78755</v>
      </c>
      <c r="AA988" s="5">
        <v>96.5905</v>
      </c>
      <c r="AB988" s="5">
        <v>97.48896</v>
      </c>
    </row>
    <row r="989" spans="6:28">
      <c r="F989" s="5">
        <v>2455.38277</v>
      </c>
      <c r="G989" s="5">
        <v>97.70988</v>
      </c>
      <c r="H989" s="5">
        <v>95.81728</v>
      </c>
      <c r="I989" s="5">
        <v>96.27369</v>
      </c>
      <c r="J989" s="5">
        <v>95.45418</v>
      </c>
      <c r="K989" s="5">
        <v>95.13689</v>
      </c>
      <c r="L989" s="5">
        <v>98.2303</v>
      </c>
      <c r="M989" s="5">
        <v>95.7678</v>
      </c>
      <c r="N989" s="5">
        <v>96.00407</v>
      </c>
      <c r="O989" s="5">
        <v>96.09149</v>
      </c>
      <c r="P989" s="5">
        <v>95.72879</v>
      </c>
      <c r="Q989" s="5">
        <v>96.20936</v>
      </c>
      <c r="R989" s="5">
        <v>92.57284</v>
      </c>
      <c r="S989" s="5">
        <v>96.20995</v>
      </c>
      <c r="T989" s="5">
        <v>97.35918</v>
      </c>
      <c r="U989" s="5">
        <v>96.44728</v>
      </c>
      <c r="V989" s="5">
        <v>97.0808</v>
      </c>
      <c r="W989" s="5">
        <v>96.04842</v>
      </c>
      <c r="X989" s="5">
        <v>95.76866</v>
      </c>
      <c r="Y989" s="5">
        <v>97.3288</v>
      </c>
      <c r="Z989" s="5">
        <v>95.80523</v>
      </c>
      <c r="AA989" s="5">
        <v>96.57698</v>
      </c>
      <c r="AB989" s="5">
        <v>97.48737</v>
      </c>
    </row>
    <row r="990" spans="6:28">
      <c r="F990" s="5">
        <v>2457.31158</v>
      </c>
      <c r="G990" s="5">
        <v>97.73385</v>
      </c>
      <c r="H990" s="5">
        <v>95.83053</v>
      </c>
      <c r="I990" s="5">
        <v>96.27678</v>
      </c>
      <c r="J990" s="5">
        <v>95.44832</v>
      </c>
      <c r="K990" s="5">
        <v>95.12662</v>
      </c>
      <c r="L990" s="5">
        <v>98.2128</v>
      </c>
      <c r="M990" s="5">
        <v>95.73007</v>
      </c>
      <c r="N990" s="5">
        <v>96.01734</v>
      </c>
      <c r="O990" s="5">
        <v>96.11232</v>
      </c>
      <c r="P990" s="5">
        <v>95.7182</v>
      </c>
      <c r="Q990" s="5">
        <v>96.24365</v>
      </c>
      <c r="R990" s="5">
        <v>92.57878</v>
      </c>
      <c r="S990" s="5">
        <v>96.23439</v>
      </c>
      <c r="T990" s="5">
        <v>97.40547</v>
      </c>
      <c r="U990" s="5">
        <v>96.46823</v>
      </c>
      <c r="V990" s="5">
        <v>97.12278</v>
      </c>
      <c r="W990" s="5">
        <v>96.06329</v>
      </c>
      <c r="X990" s="5">
        <v>95.75401</v>
      </c>
      <c r="Y990" s="5">
        <v>97.33433</v>
      </c>
      <c r="Z990" s="5">
        <v>95.80051</v>
      </c>
      <c r="AA990" s="5">
        <v>96.60928</v>
      </c>
      <c r="AB990" s="5">
        <v>97.49031</v>
      </c>
    </row>
    <row r="991" spans="6:28">
      <c r="F991" s="5">
        <v>2459.2404</v>
      </c>
      <c r="G991" s="5">
        <v>97.72814</v>
      </c>
      <c r="H991" s="5">
        <v>95.84027</v>
      </c>
      <c r="I991" s="5">
        <v>96.29996</v>
      </c>
      <c r="J991" s="5">
        <v>95.43234</v>
      </c>
      <c r="K991" s="5">
        <v>95.14663</v>
      </c>
      <c r="L991" s="5">
        <v>98.22537</v>
      </c>
      <c r="M991" s="5">
        <v>95.7007</v>
      </c>
      <c r="N991" s="5">
        <v>96.06311</v>
      </c>
      <c r="O991" s="5">
        <v>96.07953</v>
      </c>
      <c r="P991" s="5">
        <v>95.70154</v>
      </c>
      <c r="Q991" s="5">
        <v>96.25307</v>
      </c>
      <c r="R991" s="5">
        <v>92.57612</v>
      </c>
      <c r="S991" s="5">
        <v>96.22063</v>
      </c>
      <c r="T991" s="5">
        <v>97.42452</v>
      </c>
      <c r="U991" s="5">
        <v>96.48671</v>
      </c>
      <c r="V991" s="5">
        <v>97.1372</v>
      </c>
      <c r="W991" s="5">
        <v>96.09502</v>
      </c>
      <c r="X991" s="5">
        <v>95.7624</v>
      </c>
      <c r="Y991" s="5">
        <v>97.32765</v>
      </c>
      <c r="Z991" s="5">
        <v>95.79784</v>
      </c>
      <c r="AA991" s="5">
        <v>96.63998</v>
      </c>
      <c r="AB991" s="5">
        <v>97.49684</v>
      </c>
    </row>
    <row r="992" spans="6:28">
      <c r="F992" s="5">
        <v>2461.16922</v>
      </c>
      <c r="G992" s="5">
        <v>97.71528</v>
      </c>
      <c r="H992" s="5">
        <v>95.84516</v>
      </c>
      <c r="I992" s="5">
        <v>96.35182</v>
      </c>
      <c r="J992" s="5">
        <v>95.45583</v>
      </c>
      <c r="K992" s="5">
        <v>95.13708</v>
      </c>
      <c r="L992" s="5">
        <v>98.25648</v>
      </c>
      <c r="M992" s="5">
        <v>95.74339</v>
      </c>
      <c r="N992" s="5">
        <v>96.05137</v>
      </c>
      <c r="O992" s="5">
        <v>96.07711</v>
      </c>
      <c r="P992" s="5">
        <v>95.70796</v>
      </c>
      <c r="Q992" s="5">
        <v>96.2556</v>
      </c>
      <c r="R992" s="5">
        <v>92.57548</v>
      </c>
      <c r="S992" s="5">
        <v>96.21374</v>
      </c>
      <c r="T992" s="5">
        <v>97.42844</v>
      </c>
      <c r="U992" s="5">
        <v>96.49051</v>
      </c>
      <c r="V992" s="5">
        <v>97.13018</v>
      </c>
      <c r="W992" s="5">
        <v>96.13014</v>
      </c>
      <c r="X992" s="5">
        <v>95.7774</v>
      </c>
      <c r="Y992" s="5">
        <v>97.31222</v>
      </c>
      <c r="Z992" s="5">
        <v>95.80533</v>
      </c>
      <c r="AA992" s="5">
        <v>96.61579</v>
      </c>
      <c r="AB992" s="5">
        <v>97.51275</v>
      </c>
    </row>
    <row r="993" spans="6:28">
      <c r="F993" s="5">
        <v>2463.09803</v>
      </c>
      <c r="G993" s="5">
        <v>97.73628</v>
      </c>
      <c r="H993" s="5">
        <v>95.85264</v>
      </c>
      <c r="I993" s="5">
        <v>96.38662</v>
      </c>
      <c r="J993" s="5">
        <v>95.48753</v>
      </c>
      <c r="K993" s="5">
        <v>95.08123</v>
      </c>
      <c r="L993" s="5">
        <v>98.28001</v>
      </c>
      <c r="M993" s="5">
        <v>95.78301</v>
      </c>
      <c r="N993" s="5">
        <v>96.02612</v>
      </c>
      <c r="O993" s="5">
        <v>96.10502</v>
      </c>
      <c r="P993" s="5">
        <v>95.71504</v>
      </c>
      <c r="Q993" s="5">
        <v>96.21721</v>
      </c>
      <c r="R993" s="5">
        <v>92.56479</v>
      </c>
      <c r="S993" s="5">
        <v>96.22388</v>
      </c>
      <c r="T993" s="5">
        <v>97.44777</v>
      </c>
      <c r="U993" s="5">
        <v>96.49834</v>
      </c>
      <c r="V993" s="5">
        <v>97.12388</v>
      </c>
      <c r="W993" s="5">
        <v>96.14914</v>
      </c>
      <c r="X993" s="5">
        <v>95.80414</v>
      </c>
      <c r="Y993" s="5">
        <v>97.29859</v>
      </c>
      <c r="Z993" s="5">
        <v>95.81064</v>
      </c>
      <c r="AA993" s="5">
        <v>96.60198</v>
      </c>
      <c r="AB993" s="5">
        <v>97.52252</v>
      </c>
    </row>
    <row r="994" spans="6:28">
      <c r="F994" s="5">
        <v>2465.02685</v>
      </c>
      <c r="G994" s="5">
        <v>97.77084</v>
      </c>
      <c r="H994" s="5">
        <v>95.853</v>
      </c>
      <c r="I994" s="5">
        <v>96.39222</v>
      </c>
      <c r="J994" s="5">
        <v>95.51415</v>
      </c>
      <c r="K994" s="5">
        <v>95.10277</v>
      </c>
      <c r="L994" s="5">
        <v>98.31086</v>
      </c>
      <c r="M994" s="5">
        <v>95.80211</v>
      </c>
      <c r="N994" s="5">
        <v>96.03701</v>
      </c>
      <c r="O994" s="5">
        <v>96.12005</v>
      </c>
      <c r="P994" s="5">
        <v>95.74136</v>
      </c>
      <c r="Q994" s="5">
        <v>96.19706</v>
      </c>
      <c r="R994" s="5">
        <v>92.58317</v>
      </c>
      <c r="S994" s="5">
        <v>96.23497</v>
      </c>
      <c r="T994" s="5">
        <v>97.45213</v>
      </c>
      <c r="U994" s="5">
        <v>96.50968</v>
      </c>
      <c r="V994" s="5">
        <v>97.11817</v>
      </c>
      <c r="W994" s="5">
        <v>96.14057</v>
      </c>
      <c r="X994" s="5">
        <v>95.82496</v>
      </c>
      <c r="Y994" s="5">
        <v>97.34407</v>
      </c>
      <c r="Z994" s="5">
        <v>95.84156</v>
      </c>
      <c r="AA994" s="5">
        <v>96.63816</v>
      </c>
      <c r="AB994" s="5">
        <v>97.55257</v>
      </c>
    </row>
    <row r="995" spans="6:28">
      <c r="F995" s="5">
        <v>2466.95566</v>
      </c>
      <c r="G995" s="5">
        <v>97.75471</v>
      </c>
      <c r="H995" s="5">
        <v>95.86995</v>
      </c>
      <c r="I995" s="5">
        <v>96.38391</v>
      </c>
      <c r="J995" s="5">
        <v>95.52441</v>
      </c>
      <c r="K995" s="5">
        <v>95.12624</v>
      </c>
      <c r="L995" s="5">
        <v>98.3321</v>
      </c>
      <c r="M995" s="5">
        <v>95.81502</v>
      </c>
      <c r="N995" s="5">
        <v>96.05646</v>
      </c>
      <c r="O995" s="5">
        <v>96.10488</v>
      </c>
      <c r="P995" s="5">
        <v>95.74516</v>
      </c>
      <c r="Q995" s="5">
        <v>96.21481</v>
      </c>
      <c r="R995" s="5">
        <v>92.56422</v>
      </c>
      <c r="S995" s="5">
        <v>96.25995</v>
      </c>
      <c r="T995" s="5">
        <v>97.40899</v>
      </c>
      <c r="U995" s="5">
        <v>96.53602</v>
      </c>
      <c r="V995" s="5">
        <v>97.13407</v>
      </c>
      <c r="W995" s="5">
        <v>96.13746</v>
      </c>
      <c r="X995" s="5">
        <v>95.82196</v>
      </c>
      <c r="Y995" s="5">
        <v>97.38318</v>
      </c>
      <c r="Z995" s="5">
        <v>95.86407</v>
      </c>
      <c r="AA995" s="5">
        <v>96.69072</v>
      </c>
      <c r="AB995" s="5">
        <v>97.58671</v>
      </c>
    </row>
    <row r="996" spans="6:28">
      <c r="F996" s="5">
        <v>2468.88448</v>
      </c>
      <c r="G996" s="5">
        <v>97.75559</v>
      </c>
      <c r="H996" s="5">
        <v>95.88956</v>
      </c>
      <c r="I996" s="5">
        <v>96.39548</v>
      </c>
      <c r="J996" s="5">
        <v>95.50261</v>
      </c>
      <c r="K996" s="5">
        <v>95.10584</v>
      </c>
      <c r="L996" s="5">
        <v>98.35134</v>
      </c>
      <c r="M996" s="5">
        <v>95.82627</v>
      </c>
      <c r="N996" s="5">
        <v>96.08577</v>
      </c>
      <c r="O996" s="5">
        <v>96.10851</v>
      </c>
      <c r="P996" s="5">
        <v>95.76425</v>
      </c>
      <c r="Q996" s="5">
        <v>96.27153</v>
      </c>
      <c r="R996" s="5">
        <v>92.51747</v>
      </c>
      <c r="S996" s="5">
        <v>96.2675</v>
      </c>
      <c r="T996" s="5">
        <v>97.39008</v>
      </c>
      <c r="U996" s="5">
        <v>96.55065</v>
      </c>
      <c r="V996" s="5">
        <v>97.17024</v>
      </c>
      <c r="W996" s="5">
        <v>96.13113</v>
      </c>
      <c r="X996" s="5">
        <v>95.8086</v>
      </c>
      <c r="Y996" s="5">
        <v>97.37772</v>
      </c>
      <c r="Z996" s="5">
        <v>95.83823</v>
      </c>
      <c r="AA996" s="5">
        <v>96.714</v>
      </c>
      <c r="AB996" s="5">
        <v>97.6101</v>
      </c>
    </row>
    <row r="997" spans="6:28">
      <c r="F997" s="5">
        <v>2470.8133</v>
      </c>
      <c r="G997" s="5">
        <v>97.75665</v>
      </c>
      <c r="H997" s="5">
        <v>95.89996</v>
      </c>
      <c r="I997" s="5">
        <v>96.43045</v>
      </c>
      <c r="J997" s="5">
        <v>95.50048</v>
      </c>
      <c r="K997" s="5">
        <v>95.08095</v>
      </c>
      <c r="L997" s="5">
        <v>98.34161</v>
      </c>
      <c r="M997" s="5">
        <v>95.83131</v>
      </c>
      <c r="N997" s="5">
        <v>96.09879</v>
      </c>
      <c r="O997" s="5">
        <v>96.13873</v>
      </c>
      <c r="P997" s="5">
        <v>95.79074</v>
      </c>
      <c r="Q997" s="5">
        <v>96.271</v>
      </c>
      <c r="R997" s="5">
        <v>92.5303</v>
      </c>
      <c r="S997" s="5">
        <v>96.23474</v>
      </c>
      <c r="T997" s="5">
        <v>97.44081</v>
      </c>
      <c r="U997" s="5">
        <v>96.53716</v>
      </c>
      <c r="V997" s="5">
        <v>97.16448</v>
      </c>
      <c r="W997" s="5">
        <v>96.1428</v>
      </c>
      <c r="X997" s="5">
        <v>95.78801</v>
      </c>
      <c r="Y997" s="5">
        <v>97.37841</v>
      </c>
      <c r="Z997" s="5">
        <v>95.82981</v>
      </c>
      <c r="AA997" s="5">
        <v>96.69619</v>
      </c>
      <c r="AB997" s="5">
        <v>97.62715</v>
      </c>
    </row>
    <row r="998" spans="6:28">
      <c r="F998" s="5">
        <v>2472.74211</v>
      </c>
      <c r="G998" s="5">
        <v>97.76524</v>
      </c>
      <c r="H998" s="5">
        <v>95.90687</v>
      </c>
      <c r="I998" s="5">
        <v>96.43662</v>
      </c>
      <c r="J998" s="5">
        <v>95.52963</v>
      </c>
      <c r="K998" s="5">
        <v>95.08118</v>
      </c>
      <c r="L998" s="5">
        <v>98.32461</v>
      </c>
      <c r="M998" s="5">
        <v>95.85561</v>
      </c>
      <c r="N998" s="5">
        <v>96.07217</v>
      </c>
      <c r="O998" s="5">
        <v>96.132</v>
      </c>
      <c r="P998" s="5">
        <v>95.81211</v>
      </c>
      <c r="Q998" s="5">
        <v>96.24072</v>
      </c>
      <c r="R998" s="5">
        <v>92.56346</v>
      </c>
      <c r="S998" s="5">
        <v>96.24807</v>
      </c>
      <c r="T998" s="5">
        <v>97.50028</v>
      </c>
      <c r="U998" s="5">
        <v>96.52303</v>
      </c>
      <c r="V998" s="5">
        <v>97.14532</v>
      </c>
      <c r="W998" s="5">
        <v>96.18307</v>
      </c>
      <c r="X998" s="5">
        <v>95.80209</v>
      </c>
      <c r="Y998" s="5">
        <v>97.40355</v>
      </c>
      <c r="Z998" s="5">
        <v>95.86005</v>
      </c>
      <c r="AA998" s="5">
        <v>96.70656</v>
      </c>
      <c r="AB998" s="5">
        <v>97.61141</v>
      </c>
    </row>
    <row r="999" spans="6:28">
      <c r="F999" s="5">
        <v>2474.67093</v>
      </c>
      <c r="G999" s="5">
        <v>97.785</v>
      </c>
      <c r="H999" s="5">
        <v>95.91433</v>
      </c>
      <c r="I999" s="5">
        <v>96.41921</v>
      </c>
      <c r="J999" s="5">
        <v>95.53321</v>
      </c>
      <c r="K999" s="5">
        <v>95.0623</v>
      </c>
      <c r="L999" s="5">
        <v>98.32274</v>
      </c>
      <c r="M999" s="5">
        <v>95.84896</v>
      </c>
      <c r="N999" s="5">
        <v>96.04754</v>
      </c>
      <c r="O999" s="5">
        <v>96.1213</v>
      </c>
      <c r="P999" s="5">
        <v>95.84102</v>
      </c>
      <c r="Q999" s="5">
        <v>96.22063</v>
      </c>
      <c r="R999" s="5">
        <v>92.54802</v>
      </c>
      <c r="S999" s="5">
        <v>96.27298</v>
      </c>
      <c r="T999" s="5">
        <v>97.49256</v>
      </c>
      <c r="U999" s="5">
        <v>96.51469</v>
      </c>
      <c r="V999" s="5">
        <v>97.18268</v>
      </c>
      <c r="W999" s="5">
        <v>96.21407</v>
      </c>
      <c r="X999" s="5">
        <v>95.83708</v>
      </c>
      <c r="Y999" s="5">
        <v>97.41137</v>
      </c>
      <c r="Z999" s="5">
        <v>95.87725</v>
      </c>
      <c r="AA999" s="5">
        <v>96.73725</v>
      </c>
      <c r="AB999" s="5">
        <v>97.62259</v>
      </c>
    </row>
    <row r="1000" spans="6:28">
      <c r="F1000" s="5">
        <v>2476.59974</v>
      </c>
      <c r="G1000" s="5">
        <v>97.82418</v>
      </c>
      <c r="H1000" s="5">
        <v>95.92364</v>
      </c>
      <c r="I1000" s="5">
        <v>96.43158</v>
      </c>
      <c r="J1000" s="5">
        <v>95.54492</v>
      </c>
      <c r="K1000" s="5">
        <v>95.05484</v>
      </c>
      <c r="L1000" s="5">
        <v>98.35126</v>
      </c>
      <c r="M1000" s="5">
        <v>95.82708</v>
      </c>
      <c r="N1000" s="5">
        <v>96.0684</v>
      </c>
      <c r="O1000" s="5">
        <v>96.12892</v>
      </c>
      <c r="P1000" s="5">
        <v>95.8338</v>
      </c>
      <c r="Q1000" s="5">
        <v>96.21124</v>
      </c>
      <c r="R1000" s="5">
        <v>92.55489</v>
      </c>
      <c r="S1000" s="5">
        <v>96.28844</v>
      </c>
      <c r="T1000" s="5">
        <v>97.48859</v>
      </c>
      <c r="U1000" s="5">
        <v>96.52455</v>
      </c>
      <c r="V1000" s="5">
        <v>97.19644</v>
      </c>
      <c r="W1000" s="5">
        <v>96.25201</v>
      </c>
      <c r="X1000" s="5">
        <v>95.8433</v>
      </c>
      <c r="Y1000" s="5">
        <v>97.39863</v>
      </c>
      <c r="Z1000" s="5">
        <v>95.8803</v>
      </c>
      <c r="AA1000" s="5">
        <v>96.75283</v>
      </c>
      <c r="AB1000" s="5">
        <v>97.63377</v>
      </c>
    </row>
    <row r="1001" spans="6:28">
      <c r="F1001" s="5">
        <v>2478.52856</v>
      </c>
      <c r="G1001" s="5">
        <v>97.83933</v>
      </c>
      <c r="H1001" s="5">
        <v>95.93304</v>
      </c>
      <c r="I1001" s="5">
        <v>96.47234</v>
      </c>
      <c r="J1001" s="5">
        <v>95.55574</v>
      </c>
      <c r="K1001" s="5">
        <v>95.07348</v>
      </c>
      <c r="L1001" s="5">
        <v>98.36508</v>
      </c>
      <c r="M1001" s="5">
        <v>95.84852</v>
      </c>
      <c r="N1001" s="5">
        <v>96.07726</v>
      </c>
      <c r="O1001" s="5">
        <v>96.12624</v>
      </c>
      <c r="P1001" s="5">
        <v>95.82369</v>
      </c>
      <c r="Q1001" s="5">
        <v>96.22218</v>
      </c>
      <c r="R1001" s="5">
        <v>92.54055</v>
      </c>
      <c r="S1001" s="5">
        <v>96.28983</v>
      </c>
      <c r="T1001" s="5">
        <v>97.48986</v>
      </c>
      <c r="U1001" s="5">
        <v>96.54456</v>
      </c>
      <c r="V1001" s="5">
        <v>97.18624</v>
      </c>
      <c r="W1001" s="5">
        <v>96.28143</v>
      </c>
      <c r="X1001" s="5">
        <v>95.84802</v>
      </c>
      <c r="Y1001" s="5">
        <v>97.39279</v>
      </c>
      <c r="Z1001" s="5">
        <v>95.87788</v>
      </c>
      <c r="AA1001" s="5">
        <v>96.75484</v>
      </c>
      <c r="AB1001" s="5">
        <v>97.60556</v>
      </c>
    </row>
    <row r="1002" spans="6:28">
      <c r="F1002" s="5">
        <v>2480.45738</v>
      </c>
      <c r="G1002" s="5">
        <v>97.81154</v>
      </c>
      <c r="H1002" s="5">
        <v>95.96507</v>
      </c>
      <c r="I1002" s="5">
        <v>96.51034</v>
      </c>
      <c r="J1002" s="5">
        <v>95.55526</v>
      </c>
      <c r="K1002" s="5">
        <v>95.05577</v>
      </c>
      <c r="L1002" s="5">
        <v>98.38555</v>
      </c>
      <c r="M1002" s="5">
        <v>95.85773</v>
      </c>
      <c r="N1002" s="5">
        <v>96.08561</v>
      </c>
      <c r="O1002" s="5">
        <v>96.12578</v>
      </c>
      <c r="P1002" s="5">
        <v>95.82422</v>
      </c>
      <c r="Q1002" s="5">
        <v>96.26661</v>
      </c>
      <c r="R1002" s="5">
        <v>92.49427</v>
      </c>
      <c r="S1002" s="5">
        <v>96.27404</v>
      </c>
      <c r="T1002" s="5">
        <v>97.4902</v>
      </c>
      <c r="U1002" s="5">
        <v>96.56207</v>
      </c>
      <c r="V1002" s="5">
        <v>97.23184</v>
      </c>
      <c r="W1002" s="5">
        <v>96.28578</v>
      </c>
      <c r="X1002" s="5">
        <v>95.87473</v>
      </c>
      <c r="Y1002" s="5">
        <v>97.42255</v>
      </c>
      <c r="Z1002" s="5">
        <v>95.8743</v>
      </c>
      <c r="AA1002" s="5">
        <v>96.76331</v>
      </c>
      <c r="AB1002" s="5">
        <v>97.6521</v>
      </c>
    </row>
    <row r="1003" spans="6:28">
      <c r="F1003" s="5">
        <v>2482.38619</v>
      </c>
      <c r="G1003" s="5">
        <v>97.79502</v>
      </c>
      <c r="H1003" s="5">
        <v>95.9875</v>
      </c>
      <c r="I1003" s="5">
        <v>96.50662</v>
      </c>
      <c r="J1003" s="5">
        <v>95.55843</v>
      </c>
      <c r="K1003" s="5">
        <v>95.0417</v>
      </c>
      <c r="L1003" s="5">
        <v>98.40978</v>
      </c>
      <c r="M1003" s="5">
        <v>95.84014</v>
      </c>
      <c r="N1003" s="5">
        <v>96.06115</v>
      </c>
      <c r="O1003" s="5">
        <v>96.14057</v>
      </c>
      <c r="P1003" s="5">
        <v>95.79814</v>
      </c>
      <c r="Q1003" s="5">
        <v>96.24728</v>
      </c>
      <c r="R1003" s="5">
        <v>92.48867</v>
      </c>
      <c r="S1003" s="5">
        <v>96.27844</v>
      </c>
      <c r="T1003" s="5">
        <v>97.50248</v>
      </c>
      <c r="U1003" s="5">
        <v>96.57909</v>
      </c>
      <c r="V1003" s="5">
        <v>97.27557</v>
      </c>
      <c r="W1003" s="5">
        <v>96.27566</v>
      </c>
      <c r="X1003" s="5">
        <v>95.88893</v>
      </c>
      <c r="Y1003" s="5">
        <v>97.45885</v>
      </c>
      <c r="Z1003" s="5">
        <v>95.88266</v>
      </c>
      <c r="AA1003" s="5">
        <v>96.76497</v>
      </c>
      <c r="AB1003" s="5">
        <v>97.66786</v>
      </c>
    </row>
    <row r="1004" spans="6:28">
      <c r="F1004" s="5">
        <v>2484.31501</v>
      </c>
      <c r="G1004" s="5">
        <v>97.81088</v>
      </c>
      <c r="H1004" s="5">
        <v>96.00577</v>
      </c>
      <c r="I1004" s="5">
        <v>96.51284</v>
      </c>
      <c r="J1004" s="5">
        <v>95.57191</v>
      </c>
      <c r="K1004" s="5">
        <v>95.06251</v>
      </c>
      <c r="L1004" s="5">
        <v>98.40897</v>
      </c>
      <c r="M1004" s="5">
        <v>95.86785</v>
      </c>
      <c r="N1004" s="5">
        <v>96.0429</v>
      </c>
      <c r="O1004" s="5">
        <v>96.18793</v>
      </c>
      <c r="P1004" s="5">
        <v>95.81474</v>
      </c>
      <c r="Q1004" s="5">
        <v>96.21943</v>
      </c>
      <c r="R1004" s="5">
        <v>92.52881</v>
      </c>
      <c r="S1004" s="5">
        <v>96.3354</v>
      </c>
      <c r="T1004" s="5">
        <v>97.53755</v>
      </c>
      <c r="U1004" s="5">
        <v>96.58966</v>
      </c>
      <c r="V1004" s="5">
        <v>97.26352</v>
      </c>
      <c r="W1004" s="5">
        <v>96.26616</v>
      </c>
      <c r="X1004" s="5">
        <v>95.90765</v>
      </c>
      <c r="Y1004" s="5">
        <v>97.47392</v>
      </c>
      <c r="Z1004" s="5">
        <v>95.89049</v>
      </c>
      <c r="AA1004" s="5">
        <v>96.79743</v>
      </c>
      <c r="AB1004" s="5">
        <v>97.65544</v>
      </c>
    </row>
    <row r="1005" spans="6:28">
      <c r="F1005" s="5">
        <v>2486.24382</v>
      </c>
      <c r="G1005" s="5">
        <v>97.82603</v>
      </c>
      <c r="H1005" s="5">
        <v>96.01954</v>
      </c>
      <c r="I1005" s="5">
        <v>96.53211</v>
      </c>
      <c r="J1005" s="5">
        <v>95.60059</v>
      </c>
      <c r="K1005" s="5">
        <v>95.07225</v>
      </c>
      <c r="L1005" s="5">
        <v>98.41425</v>
      </c>
      <c r="M1005" s="5">
        <v>95.89624</v>
      </c>
      <c r="N1005" s="5">
        <v>96.06089</v>
      </c>
      <c r="O1005" s="5">
        <v>96.22242</v>
      </c>
      <c r="P1005" s="5">
        <v>95.86242</v>
      </c>
      <c r="Q1005" s="5">
        <v>96.22858</v>
      </c>
      <c r="R1005" s="5">
        <v>92.54434</v>
      </c>
      <c r="S1005" s="5">
        <v>96.36051</v>
      </c>
      <c r="T1005" s="5">
        <v>97.52878</v>
      </c>
      <c r="U1005" s="5">
        <v>96.60727</v>
      </c>
      <c r="V1005" s="5">
        <v>97.25349</v>
      </c>
      <c r="W1005" s="5">
        <v>96.28559</v>
      </c>
      <c r="X1005" s="5">
        <v>95.90108</v>
      </c>
      <c r="Y1005" s="5">
        <v>97.4502</v>
      </c>
      <c r="Z1005" s="5">
        <v>95.87952</v>
      </c>
      <c r="AA1005" s="5">
        <v>96.83551</v>
      </c>
      <c r="AB1005" s="5">
        <v>97.68914</v>
      </c>
    </row>
    <row r="1006" spans="6:28">
      <c r="F1006" s="5">
        <v>2488.17264</v>
      </c>
      <c r="G1006" s="5">
        <v>97.84961</v>
      </c>
      <c r="H1006" s="5">
        <v>96.04204</v>
      </c>
      <c r="I1006" s="5">
        <v>96.52712</v>
      </c>
      <c r="J1006" s="5">
        <v>95.60684</v>
      </c>
      <c r="K1006" s="5">
        <v>95.07074</v>
      </c>
      <c r="L1006" s="5">
        <v>98.4362</v>
      </c>
      <c r="M1006" s="5">
        <v>95.88968</v>
      </c>
      <c r="N1006" s="5">
        <v>96.0718</v>
      </c>
      <c r="O1006" s="5">
        <v>96.21367</v>
      </c>
      <c r="P1006" s="5">
        <v>95.89088</v>
      </c>
      <c r="Q1006" s="5">
        <v>96.22703</v>
      </c>
      <c r="R1006" s="5">
        <v>92.53768</v>
      </c>
      <c r="S1006" s="5">
        <v>96.36309</v>
      </c>
      <c r="T1006" s="5">
        <v>97.49541</v>
      </c>
      <c r="U1006" s="5">
        <v>96.62496</v>
      </c>
      <c r="V1006" s="5">
        <v>97.23649</v>
      </c>
      <c r="W1006" s="5">
        <v>96.28548</v>
      </c>
      <c r="X1006" s="5">
        <v>95.8873</v>
      </c>
      <c r="Y1006" s="5">
        <v>97.4675</v>
      </c>
      <c r="Z1006" s="5">
        <v>95.91136</v>
      </c>
      <c r="AA1006" s="5">
        <v>96.85579</v>
      </c>
      <c r="AB1006" s="5">
        <v>97.75309</v>
      </c>
    </row>
    <row r="1007" spans="6:28">
      <c r="F1007" s="5">
        <v>2490.10146</v>
      </c>
      <c r="G1007" s="5">
        <v>97.87825</v>
      </c>
      <c r="H1007" s="5">
        <v>96.05389</v>
      </c>
      <c r="I1007" s="5">
        <v>96.52704</v>
      </c>
      <c r="J1007" s="5">
        <v>95.59512</v>
      </c>
      <c r="K1007" s="5">
        <v>95.08795</v>
      </c>
      <c r="L1007" s="5">
        <v>98.4239</v>
      </c>
      <c r="M1007" s="5">
        <v>95.88048</v>
      </c>
      <c r="N1007" s="5">
        <v>96.07164</v>
      </c>
      <c r="O1007" s="5">
        <v>96.20174</v>
      </c>
      <c r="P1007" s="5">
        <v>95.88456</v>
      </c>
      <c r="Q1007" s="5">
        <v>96.22399</v>
      </c>
      <c r="R1007" s="5">
        <v>92.50202</v>
      </c>
      <c r="S1007" s="5">
        <v>96.38702</v>
      </c>
      <c r="T1007" s="5">
        <v>97.4816</v>
      </c>
      <c r="U1007" s="5">
        <v>96.61659</v>
      </c>
      <c r="V1007" s="5">
        <v>97.26507</v>
      </c>
      <c r="W1007" s="5">
        <v>96.2947</v>
      </c>
      <c r="X1007" s="5">
        <v>95.90752</v>
      </c>
      <c r="Y1007" s="5">
        <v>97.49806</v>
      </c>
      <c r="Z1007" s="5">
        <v>95.93845</v>
      </c>
      <c r="AA1007" s="5">
        <v>96.8581</v>
      </c>
      <c r="AB1007" s="5">
        <v>97.75594</v>
      </c>
    </row>
    <row r="1008" spans="6:28">
      <c r="F1008" s="5">
        <v>2492.03027</v>
      </c>
      <c r="G1008" s="5">
        <v>97.89541</v>
      </c>
      <c r="H1008" s="5">
        <v>96.04733</v>
      </c>
      <c r="I1008" s="5">
        <v>96.55751</v>
      </c>
      <c r="J1008" s="5">
        <v>95.58005</v>
      </c>
      <c r="K1008" s="5">
        <v>95.06807</v>
      </c>
      <c r="L1008" s="5">
        <v>98.41148</v>
      </c>
      <c r="M1008" s="5">
        <v>95.92441</v>
      </c>
      <c r="N1008" s="5">
        <v>96.08942</v>
      </c>
      <c r="O1008" s="5">
        <v>96.2017</v>
      </c>
      <c r="P1008" s="5">
        <v>95.89007</v>
      </c>
      <c r="Q1008" s="5">
        <v>96.2017</v>
      </c>
      <c r="R1008" s="5">
        <v>92.44504</v>
      </c>
      <c r="S1008" s="5">
        <v>96.40014</v>
      </c>
      <c r="T1008" s="5">
        <v>97.52204</v>
      </c>
      <c r="U1008" s="5">
        <v>96.63911</v>
      </c>
      <c r="V1008" s="5">
        <v>97.28073</v>
      </c>
      <c r="W1008" s="5">
        <v>96.321</v>
      </c>
      <c r="X1008" s="5">
        <v>95.94896</v>
      </c>
      <c r="Y1008" s="5">
        <v>97.47421</v>
      </c>
      <c r="Z1008" s="5">
        <v>95.91091</v>
      </c>
      <c r="AA1008" s="5">
        <v>96.85271</v>
      </c>
      <c r="AB1008" s="5">
        <v>97.75288</v>
      </c>
    </row>
    <row r="1009" spans="6:28">
      <c r="F1009" s="5">
        <v>2493.95909</v>
      </c>
      <c r="G1009" s="5">
        <v>97.9099</v>
      </c>
      <c r="H1009" s="5">
        <v>96.05198</v>
      </c>
      <c r="I1009" s="5">
        <v>96.57035</v>
      </c>
      <c r="J1009" s="5">
        <v>95.58784</v>
      </c>
      <c r="K1009" s="5">
        <v>95.01685</v>
      </c>
      <c r="L1009" s="5">
        <v>98.43835</v>
      </c>
      <c r="M1009" s="5">
        <v>95.93803</v>
      </c>
      <c r="N1009" s="5">
        <v>96.085</v>
      </c>
      <c r="O1009" s="5">
        <v>96.20804</v>
      </c>
      <c r="P1009" s="5">
        <v>95.88847</v>
      </c>
      <c r="Q1009" s="5">
        <v>96.18528</v>
      </c>
      <c r="R1009" s="5">
        <v>92.43835</v>
      </c>
      <c r="S1009" s="5">
        <v>96.35288</v>
      </c>
      <c r="T1009" s="5">
        <v>97.5562</v>
      </c>
      <c r="U1009" s="5">
        <v>96.65679</v>
      </c>
      <c r="V1009" s="5">
        <v>97.28659</v>
      </c>
      <c r="W1009" s="5">
        <v>96.33649</v>
      </c>
      <c r="X1009" s="5">
        <v>95.9307</v>
      </c>
      <c r="Y1009" s="5">
        <v>97.45612</v>
      </c>
      <c r="Z1009" s="5">
        <v>95.91272</v>
      </c>
      <c r="AA1009" s="5">
        <v>96.87208</v>
      </c>
      <c r="AB1009" s="5">
        <v>97.74452</v>
      </c>
    </row>
    <row r="1010" spans="6:28">
      <c r="F1010" s="5">
        <v>2495.8879</v>
      </c>
      <c r="G1010" s="5">
        <v>97.94499</v>
      </c>
      <c r="H1010" s="5">
        <v>96.07264</v>
      </c>
      <c r="I1010" s="5">
        <v>96.57591</v>
      </c>
      <c r="J1010" s="5">
        <v>95.61547</v>
      </c>
      <c r="K1010" s="5">
        <v>94.98694</v>
      </c>
      <c r="L1010" s="5">
        <v>98.47682</v>
      </c>
      <c r="M1010" s="5">
        <v>95.909</v>
      </c>
      <c r="N1010" s="5">
        <v>96.08143</v>
      </c>
      <c r="O1010" s="5">
        <v>96.2325</v>
      </c>
      <c r="P1010" s="5">
        <v>95.86904</v>
      </c>
      <c r="Q1010" s="5">
        <v>96.1972</v>
      </c>
      <c r="R1010" s="5">
        <v>92.48146</v>
      </c>
      <c r="S1010" s="5">
        <v>96.33911</v>
      </c>
      <c r="T1010" s="5">
        <v>97.55384</v>
      </c>
      <c r="U1010" s="5">
        <v>96.64897</v>
      </c>
      <c r="V1010" s="5">
        <v>97.32582</v>
      </c>
      <c r="W1010" s="5">
        <v>96.36514</v>
      </c>
      <c r="X1010" s="5">
        <v>95.9189</v>
      </c>
      <c r="Y1010" s="5">
        <v>97.47747</v>
      </c>
      <c r="Z1010" s="5">
        <v>95.96447</v>
      </c>
      <c r="AA1010" s="5">
        <v>96.89073</v>
      </c>
      <c r="AB1010" s="5">
        <v>97.72516</v>
      </c>
    </row>
    <row r="1011" spans="6:28">
      <c r="F1011" s="5">
        <v>2497.81672</v>
      </c>
      <c r="G1011" s="5">
        <v>97.90826</v>
      </c>
      <c r="H1011" s="5">
        <v>96.09204</v>
      </c>
      <c r="I1011" s="5">
        <v>96.59349</v>
      </c>
      <c r="J1011" s="5">
        <v>95.6643</v>
      </c>
      <c r="K1011" s="5">
        <v>94.9745</v>
      </c>
      <c r="L1011" s="5">
        <v>98.48012</v>
      </c>
      <c r="M1011" s="5">
        <v>95.89809</v>
      </c>
      <c r="N1011" s="5">
        <v>96.07509</v>
      </c>
      <c r="O1011" s="5">
        <v>96.24924</v>
      </c>
      <c r="P1011" s="5">
        <v>95.88344</v>
      </c>
      <c r="Q1011" s="5">
        <v>96.19093</v>
      </c>
      <c r="R1011" s="5">
        <v>92.48224</v>
      </c>
      <c r="S1011" s="5">
        <v>96.36328</v>
      </c>
      <c r="T1011" s="5">
        <v>97.56065</v>
      </c>
      <c r="U1011" s="5">
        <v>96.67018</v>
      </c>
      <c r="V1011" s="5">
        <v>97.31096</v>
      </c>
      <c r="W1011" s="5">
        <v>96.37624</v>
      </c>
      <c r="X1011" s="5">
        <v>95.959</v>
      </c>
      <c r="Y1011" s="5">
        <v>97.48776</v>
      </c>
      <c r="Z1011" s="5">
        <v>95.96437</v>
      </c>
      <c r="AA1011" s="5">
        <v>96.92135</v>
      </c>
      <c r="AB1011" s="5">
        <v>97.74081</v>
      </c>
    </row>
    <row r="1012" spans="6:28">
      <c r="F1012" s="5">
        <v>2499.74554</v>
      </c>
      <c r="G1012" s="5">
        <v>97.86895</v>
      </c>
      <c r="H1012" s="5">
        <v>96.13447</v>
      </c>
      <c r="I1012" s="5">
        <v>96.59819</v>
      </c>
      <c r="J1012" s="5">
        <v>95.7107</v>
      </c>
      <c r="K1012" s="5">
        <v>94.97149</v>
      </c>
      <c r="L1012" s="5">
        <v>98.45039</v>
      </c>
      <c r="M1012" s="5">
        <v>95.90611</v>
      </c>
      <c r="N1012" s="5">
        <v>96.07323</v>
      </c>
      <c r="O1012" s="5">
        <v>96.25962</v>
      </c>
      <c r="P1012" s="5">
        <v>95.89091</v>
      </c>
      <c r="Q1012" s="5">
        <v>96.19214</v>
      </c>
      <c r="R1012" s="5">
        <v>92.46551</v>
      </c>
      <c r="S1012" s="5">
        <v>96.36269</v>
      </c>
      <c r="T1012" s="5">
        <v>97.57598</v>
      </c>
      <c r="U1012" s="5">
        <v>96.7162</v>
      </c>
      <c r="V1012" s="5">
        <v>97.31293</v>
      </c>
      <c r="W1012" s="5">
        <v>96.37598</v>
      </c>
      <c r="X1012" s="5">
        <v>95.9931</v>
      </c>
      <c r="Y1012" s="5">
        <v>97.4965</v>
      </c>
      <c r="Z1012" s="5">
        <v>95.95108</v>
      </c>
      <c r="AA1012" s="5">
        <v>96.91073</v>
      </c>
      <c r="AB1012" s="5">
        <v>97.76312</v>
      </c>
    </row>
    <row r="1013" spans="6:28">
      <c r="F1013" s="5">
        <v>2501.67435</v>
      </c>
      <c r="G1013" s="5">
        <v>97.88963</v>
      </c>
      <c r="H1013" s="5">
        <v>96.16281</v>
      </c>
      <c r="I1013" s="5">
        <v>96.58746</v>
      </c>
      <c r="J1013" s="5">
        <v>95.69506</v>
      </c>
      <c r="K1013" s="5">
        <v>94.96729</v>
      </c>
      <c r="L1013" s="5">
        <v>98.46028</v>
      </c>
      <c r="M1013" s="5">
        <v>95.93824</v>
      </c>
      <c r="N1013" s="5">
        <v>96.08962</v>
      </c>
      <c r="O1013" s="5">
        <v>96.25339</v>
      </c>
      <c r="P1013" s="5">
        <v>95.91207</v>
      </c>
      <c r="Q1013" s="5">
        <v>96.18025</v>
      </c>
      <c r="R1013" s="5">
        <v>92.45815</v>
      </c>
      <c r="S1013" s="5">
        <v>96.35217</v>
      </c>
      <c r="T1013" s="5">
        <v>97.58881</v>
      </c>
      <c r="U1013" s="5">
        <v>96.74143</v>
      </c>
      <c r="V1013" s="5">
        <v>97.34623</v>
      </c>
      <c r="W1013" s="5">
        <v>96.3928</v>
      </c>
      <c r="X1013" s="5">
        <v>95.97535</v>
      </c>
      <c r="Y1013" s="5">
        <v>97.51946</v>
      </c>
      <c r="Z1013" s="5">
        <v>95.94498</v>
      </c>
      <c r="AA1013" s="5">
        <v>96.87054</v>
      </c>
      <c r="AB1013" s="5">
        <v>97.75537</v>
      </c>
    </row>
    <row r="1014" spans="6:28">
      <c r="F1014" s="5">
        <v>2503.60317</v>
      </c>
      <c r="G1014" s="5">
        <v>97.91498</v>
      </c>
      <c r="H1014" s="5">
        <v>96.16973</v>
      </c>
      <c r="I1014" s="5">
        <v>96.58767</v>
      </c>
      <c r="J1014" s="5">
        <v>95.64746</v>
      </c>
      <c r="K1014" s="5">
        <v>94.96384</v>
      </c>
      <c r="L1014" s="5">
        <v>98.50452</v>
      </c>
      <c r="M1014" s="5">
        <v>95.94876</v>
      </c>
      <c r="N1014" s="5">
        <v>96.09662</v>
      </c>
      <c r="O1014" s="5">
        <v>96.25224</v>
      </c>
      <c r="P1014" s="5">
        <v>95.95759</v>
      </c>
      <c r="Q1014" s="5">
        <v>96.16163</v>
      </c>
      <c r="R1014" s="5">
        <v>92.45073</v>
      </c>
      <c r="S1014" s="5">
        <v>96.37136</v>
      </c>
      <c r="T1014" s="5">
        <v>97.56733</v>
      </c>
      <c r="U1014" s="5">
        <v>96.73026</v>
      </c>
      <c r="V1014" s="5">
        <v>97.3711</v>
      </c>
      <c r="W1014" s="5">
        <v>96.43331</v>
      </c>
      <c r="X1014" s="5">
        <v>95.96442</v>
      </c>
      <c r="Y1014" s="5">
        <v>97.52577</v>
      </c>
      <c r="Z1014" s="5">
        <v>95.96564</v>
      </c>
      <c r="AA1014" s="5">
        <v>96.87679</v>
      </c>
      <c r="AB1014" s="5">
        <v>97.79995</v>
      </c>
    </row>
    <row r="1015" spans="6:28">
      <c r="F1015" s="5">
        <v>2505.53198</v>
      </c>
      <c r="G1015" s="5">
        <v>97.89164</v>
      </c>
      <c r="H1015" s="5">
        <v>96.19778</v>
      </c>
      <c r="I1015" s="5">
        <v>96.60443</v>
      </c>
      <c r="J1015" s="5">
        <v>95.65626</v>
      </c>
      <c r="K1015" s="5">
        <v>94.94561</v>
      </c>
      <c r="L1015" s="5">
        <v>98.49809</v>
      </c>
      <c r="M1015" s="5">
        <v>95.96395</v>
      </c>
      <c r="N1015" s="5">
        <v>96.08522</v>
      </c>
      <c r="O1015" s="5">
        <v>96.29482</v>
      </c>
      <c r="P1015" s="5">
        <v>95.96405</v>
      </c>
      <c r="Q1015" s="5">
        <v>96.15291</v>
      </c>
      <c r="R1015" s="5">
        <v>92.46202</v>
      </c>
      <c r="S1015" s="5">
        <v>96.41552</v>
      </c>
      <c r="T1015" s="5">
        <v>97.55961</v>
      </c>
      <c r="U1015" s="5">
        <v>96.72463</v>
      </c>
      <c r="V1015" s="5">
        <v>97.36646</v>
      </c>
      <c r="W1015" s="5">
        <v>96.44506</v>
      </c>
      <c r="X1015" s="5">
        <v>95.97637</v>
      </c>
      <c r="Y1015" s="5">
        <v>97.54346</v>
      </c>
      <c r="Z1015" s="5">
        <v>95.96814</v>
      </c>
      <c r="AA1015" s="5">
        <v>96.90698</v>
      </c>
      <c r="AB1015" s="5">
        <v>97.82364</v>
      </c>
    </row>
    <row r="1016" spans="6:28">
      <c r="F1016" s="5">
        <v>2507.4608</v>
      </c>
      <c r="G1016" s="5">
        <v>97.88353</v>
      </c>
      <c r="H1016" s="5">
        <v>96.20212</v>
      </c>
      <c r="I1016" s="5">
        <v>96.62712</v>
      </c>
      <c r="J1016" s="5">
        <v>95.68497</v>
      </c>
      <c r="K1016" s="5">
        <v>94.922</v>
      </c>
      <c r="L1016" s="5">
        <v>98.50176</v>
      </c>
      <c r="M1016" s="5">
        <v>95.99055</v>
      </c>
      <c r="N1016" s="5">
        <v>96.08286</v>
      </c>
      <c r="O1016" s="5">
        <v>96.33117</v>
      </c>
      <c r="P1016" s="5">
        <v>95.98669</v>
      </c>
      <c r="Q1016" s="5">
        <v>96.17576</v>
      </c>
      <c r="R1016" s="5">
        <v>92.46998</v>
      </c>
      <c r="S1016" s="5">
        <v>96.44603</v>
      </c>
      <c r="T1016" s="5">
        <v>97.58436</v>
      </c>
      <c r="U1016" s="5">
        <v>96.748</v>
      </c>
      <c r="V1016" s="5">
        <v>97.33172</v>
      </c>
      <c r="W1016" s="5">
        <v>96.43361</v>
      </c>
      <c r="X1016" s="5">
        <v>96.00527</v>
      </c>
      <c r="Y1016" s="5">
        <v>97.57879</v>
      </c>
      <c r="Z1016" s="5">
        <v>95.96644</v>
      </c>
      <c r="AA1016" s="5">
        <v>96.92946</v>
      </c>
      <c r="AB1016" s="5">
        <v>97.82405</v>
      </c>
    </row>
    <row r="1017" spans="6:28">
      <c r="F1017" s="5">
        <v>2509.38962</v>
      </c>
      <c r="G1017" s="5">
        <v>97.9197</v>
      </c>
      <c r="H1017" s="5">
        <v>96.19681</v>
      </c>
      <c r="I1017" s="5">
        <v>96.62889</v>
      </c>
      <c r="J1017" s="5">
        <v>95.69571</v>
      </c>
      <c r="K1017" s="5">
        <v>94.90893</v>
      </c>
      <c r="L1017" s="5">
        <v>98.51906</v>
      </c>
      <c r="M1017" s="5">
        <v>95.98196</v>
      </c>
      <c r="N1017" s="5">
        <v>96.07531</v>
      </c>
      <c r="O1017" s="5">
        <v>96.32945</v>
      </c>
      <c r="P1017" s="5">
        <v>95.9933</v>
      </c>
      <c r="Q1017" s="5">
        <v>96.19481</v>
      </c>
      <c r="R1017" s="5">
        <v>92.44645</v>
      </c>
      <c r="S1017" s="5">
        <v>96.42655</v>
      </c>
      <c r="T1017" s="5">
        <v>97.59124</v>
      </c>
      <c r="U1017" s="5">
        <v>96.75107</v>
      </c>
      <c r="V1017" s="5">
        <v>97.34723</v>
      </c>
      <c r="W1017" s="5">
        <v>96.44912</v>
      </c>
      <c r="X1017" s="5">
        <v>96.03747</v>
      </c>
      <c r="Y1017" s="5">
        <v>97.56957</v>
      </c>
      <c r="Z1017" s="5">
        <v>95.97466</v>
      </c>
      <c r="AA1017" s="5">
        <v>96.93162</v>
      </c>
      <c r="AB1017" s="5">
        <v>97.80062</v>
      </c>
    </row>
    <row r="1018" spans="6:28">
      <c r="F1018" s="5">
        <v>2511.31843</v>
      </c>
      <c r="G1018" s="5">
        <v>97.94746</v>
      </c>
      <c r="H1018" s="5">
        <v>96.21556</v>
      </c>
      <c r="I1018" s="5">
        <v>96.62729</v>
      </c>
      <c r="J1018" s="5">
        <v>95.69789</v>
      </c>
      <c r="K1018" s="5">
        <v>94.92806</v>
      </c>
      <c r="L1018" s="5">
        <v>98.50634</v>
      </c>
      <c r="M1018" s="5">
        <v>95.99799</v>
      </c>
      <c r="N1018" s="5">
        <v>96.07667</v>
      </c>
      <c r="O1018" s="5">
        <v>96.32517</v>
      </c>
      <c r="P1018" s="5">
        <v>95.97302</v>
      </c>
      <c r="Q1018" s="5">
        <v>96.18452</v>
      </c>
      <c r="R1018" s="5">
        <v>92.44886</v>
      </c>
      <c r="S1018" s="5">
        <v>96.40295</v>
      </c>
      <c r="T1018" s="5">
        <v>97.62092</v>
      </c>
      <c r="U1018" s="5">
        <v>96.71953</v>
      </c>
      <c r="V1018" s="5">
        <v>97.36161</v>
      </c>
      <c r="W1018" s="5">
        <v>96.4894</v>
      </c>
      <c r="X1018" s="5">
        <v>96.04874</v>
      </c>
      <c r="Y1018" s="5">
        <v>97.56756</v>
      </c>
      <c r="Z1018" s="5">
        <v>95.97852</v>
      </c>
      <c r="AA1018" s="5">
        <v>96.9253</v>
      </c>
      <c r="AB1018" s="5">
        <v>97.79171</v>
      </c>
    </row>
    <row r="1019" spans="6:28">
      <c r="F1019" s="5">
        <v>2513.24725</v>
      </c>
      <c r="G1019" s="5">
        <v>97.93104</v>
      </c>
      <c r="H1019" s="5">
        <v>96.2209</v>
      </c>
      <c r="I1019" s="5">
        <v>96.61634</v>
      </c>
      <c r="J1019" s="5">
        <v>95.68506</v>
      </c>
      <c r="K1019" s="5">
        <v>94.88803</v>
      </c>
      <c r="L1019" s="5">
        <v>98.48827</v>
      </c>
      <c r="M1019" s="5">
        <v>96.00307</v>
      </c>
      <c r="N1019" s="5">
        <v>96.0727</v>
      </c>
      <c r="O1019" s="5">
        <v>96.33742</v>
      </c>
      <c r="P1019" s="5">
        <v>95.94577</v>
      </c>
      <c r="Q1019" s="5">
        <v>96.16183</v>
      </c>
      <c r="R1019" s="5">
        <v>92.45614</v>
      </c>
      <c r="S1019" s="5">
        <v>96.39399</v>
      </c>
      <c r="T1019" s="5">
        <v>97.6306</v>
      </c>
      <c r="U1019" s="5">
        <v>96.71673</v>
      </c>
      <c r="V1019" s="5">
        <v>97.37922</v>
      </c>
      <c r="W1019" s="5">
        <v>96.48453</v>
      </c>
      <c r="X1019" s="5">
        <v>96.05273</v>
      </c>
      <c r="Y1019" s="5">
        <v>97.5555</v>
      </c>
      <c r="Z1019" s="5">
        <v>95.99278</v>
      </c>
      <c r="AA1019" s="5">
        <v>96.91908</v>
      </c>
      <c r="AB1019" s="5">
        <v>97.78401</v>
      </c>
    </row>
    <row r="1020" spans="6:28">
      <c r="F1020" s="5">
        <v>2515.17606</v>
      </c>
      <c r="G1020" s="5">
        <v>97.9488</v>
      </c>
      <c r="H1020" s="5">
        <v>96.22442</v>
      </c>
      <c r="I1020" s="5">
        <v>96.61458</v>
      </c>
      <c r="J1020" s="5">
        <v>95.68354</v>
      </c>
      <c r="K1020" s="5">
        <v>94.82007</v>
      </c>
      <c r="L1020" s="5">
        <v>98.51076</v>
      </c>
      <c r="M1020" s="5">
        <v>96.0026</v>
      </c>
      <c r="N1020" s="5">
        <v>96.06905</v>
      </c>
      <c r="O1020" s="5">
        <v>96.3365</v>
      </c>
      <c r="P1020" s="5">
        <v>95.95938</v>
      </c>
      <c r="Q1020" s="5">
        <v>96.1364</v>
      </c>
      <c r="R1020" s="5">
        <v>92.40538</v>
      </c>
      <c r="S1020" s="5">
        <v>96.42107</v>
      </c>
      <c r="T1020" s="5">
        <v>97.63708</v>
      </c>
      <c r="U1020" s="5">
        <v>96.74727</v>
      </c>
      <c r="V1020" s="5">
        <v>97.37968</v>
      </c>
      <c r="W1020" s="5">
        <v>96.48647</v>
      </c>
      <c r="X1020" s="5">
        <v>96.06295</v>
      </c>
      <c r="Y1020" s="5">
        <v>97.55667</v>
      </c>
      <c r="Z1020" s="5">
        <v>96.04367</v>
      </c>
      <c r="AA1020" s="5">
        <v>96.90805</v>
      </c>
      <c r="AB1020" s="5">
        <v>97.80823</v>
      </c>
    </row>
    <row r="1021" spans="6:28">
      <c r="F1021" s="5">
        <v>2517.10488</v>
      </c>
      <c r="G1021" s="5">
        <v>97.94295</v>
      </c>
      <c r="H1021" s="5">
        <v>96.23328</v>
      </c>
      <c r="I1021" s="5">
        <v>96.61036</v>
      </c>
      <c r="J1021" s="5">
        <v>95.69262</v>
      </c>
      <c r="K1021" s="5">
        <v>94.77934</v>
      </c>
      <c r="L1021" s="5">
        <v>98.52347</v>
      </c>
      <c r="M1021" s="5">
        <v>95.99927</v>
      </c>
      <c r="N1021" s="5">
        <v>96.07481</v>
      </c>
      <c r="O1021" s="5">
        <v>96.34592</v>
      </c>
      <c r="P1021" s="5">
        <v>95.9689</v>
      </c>
      <c r="Q1021" s="5">
        <v>96.13281</v>
      </c>
      <c r="R1021" s="5">
        <v>92.36911</v>
      </c>
      <c r="S1021" s="5">
        <v>96.41838</v>
      </c>
      <c r="T1021" s="5">
        <v>97.66517</v>
      </c>
      <c r="U1021" s="5">
        <v>96.76842</v>
      </c>
      <c r="V1021" s="5">
        <v>97.35159</v>
      </c>
      <c r="W1021" s="5">
        <v>96.50109</v>
      </c>
      <c r="X1021" s="5">
        <v>96.07912</v>
      </c>
      <c r="Y1021" s="5">
        <v>97.56796</v>
      </c>
      <c r="Z1021" s="5">
        <v>96.06645</v>
      </c>
      <c r="AA1021" s="5">
        <v>96.93832</v>
      </c>
      <c r="AB1021" s="5">
        <v>97.84208</v>
      </c>
    </row>
    <row r="1022" spans="6:28">
      <c r="F1022" s="5">
        <v>2519.0337</v>
      </c>
      <c r="G1022" s="5">
        <v>97.92184</v>
      </c>
      <c r="H1022" s="5">
        <v>96.25095</v>
      </c>
      <c r="I1022" s="5">
        <v>96.60734</v>
      </c>
      <c r="J1022" s="5">
        <v>95.72657</v>
      </c>
      <c r="K1022" s="5">
        <v>94.78492</v>
      </c>
      <c r="L1022" s="5">
        <v>98.5207</v>
      </c>
      <c r="M1022" s="5">
        <v>96.00496</v>
      </c>
      <c r="N1022" s="5">
        <v>96.10096</v>
      </c>
      <c r="O1022" s="5">
        <v>96.35807</v>
      </c>
      <c r="P1022" s="5">
        <v>95.98849</v>
      </c>
      <c r="Q1022" s="5">
        <v>96.15747</v>
      </c>
      <c r="R1022" s="5">
        <v>92.39766</v>
      </c>
      <c r="S1022" s="5">
        <v>96.3915</v>
      </c>
      <c r="T1022" s="5">
        <v>97.68597</v>
      </c>
      <c r="U1022" s="5">
        <v>96.7741</v>
      </c>
      <c r="V1022" s="5">
        <v>97.35177</v>
      </c>
      <c r="W1022" s="5">
        <v>96.52947</v>
      </c>
      <c r="X1022" s="5">
        <v>96.08924</v>
      </c>
      <c r="Y1022" s="5">
        <v>97.59382</v>
      </c>
      <c r="Z1022" s="5">
        <v>96.0589</v>
      </c>
      <c r="AA1022" s="5">
        <v>96.99436</v>
      </c>
      <c r="AB1022" s="5">
        <v>97.85338</v>
      </c>
    </row>
    <row r="1023" spans="6:28">
      <c r="F1023" s="5">
        <v>2520.96251</v>
      </c>
      <c r="G1023" s="5">
        <v>97.94302</v>
      </c>
      <c r="H1023" s="5">
        <v>96.27001</v>
      </c>
      <c r="I1023" s="5">
        <v>96.60417</v>
      </c>
      <c r="J1023" s="5">
        <v>95.70691</v>
      </c>
      <c r="K1023" s="5">
        <v>94.81314</v>
      </c>
      <c r="L1023" s="5">
        <v>98.52434</v>
      </c>
      <c r="M1023" s="5">
        <v>96.05014</v>
      </c>
      <c r="N1023" s="5">
        <v>96.10963</v>
      </c>
      <c r="O1023" s="5">
        <v>96.34447</v>
      </c>
      <c r="P1023" s="5">
        <v>95.99901</v>
      </c>
      <c r="Q1023" s="5">
        <v>96.18751</v>
      </c>
      <c r="R1023" s="5">
        <v>92.39427</v>
      </c>
      <c r="S1023" s="5">
        <v>96.44769</v>
      </c>
      <c r="T1023" s="5">
        <v>97.68539</v>
      </c>
      <c r="U1023" s="5">
        <v>96.76472</v>
      </c>
      <c r="V1023" s="5">
        <v>97.36615</v>
      </c>
      <c r="W1023" s="5">
        <v>96.53645</v>
      </c>
      <c r="X1023" s="5">
        <v>96.09483</v>
      </c>
      <c r="Y1023" s="5">
        <v>97.60031</v>
      </c>
      <c r="Z1023" s="5">
        <v>96.04088</v>
      </c>
      <c r="AA1023" s="5">
        <v>97.01843</v>
      </c>
      <c r="AB1023" s="5">
        <v>97.84543</v>
      </c>
    </row>
    <row r="1024" spans="6:28">
      <c r="F1024" s="5">
        <v>2522.89133</v>
      </c>
      <c r="G1024" s="5">
        <v>97.96294</v>
      </c>
      <c r="H1024" s="5">
        <v>96.2984</v>
      </c>
      <c r="I1024" s="5">
        <v>96.63264</v>
      </c>
      <c r="J1024" s="5">
        <v>95.68955</v>
      </c>
      <c r="K1024" s="5">
        <v>94.81787</v>
      </c>
      <c r="L1024" s="5">
        <v>98.56727</v>
      </c>
      <c r="M1024" s="5">
        <v>96.05861</v>
      </c>
      <c r="N1024" s="5">
        <v>96.10121</v>
      </c>
      <c r="O1024" s="5">
        <v>96.335</v>
      </c>
      <c r="P1024" s="5">
        <v>96.01435</v>
      </c>
      <c r="Q1024" s="5">
        <v>96.219</v>
      </c>
      <c r="R1024" s="5">
        <v>92.38215</v>
      </c>
      <c r="S1024" s="5">
        <v>96.47199</v>
      </c>
      <c r="T1024" s="5">
        <v>97.68132</v>
      </c>
      <c r="U1024" s="5">
        <v>96.77264</v>
      </c>
      <c r="V1024" s="5">
        <v>97.3997</v>
      </c>
      <c r="W1024" s="5">
        <v>96.54014</v>
      </c>
      <c r="X1024" s="5">
        <v>96.10883</v>
      </c>
      <c r="Y1024" s="5">
        <v>97.59452</v>
      </c>
      <c r="Z1024" s="5">
        <v>96.03447</v>
      </c>
      <c r="AA1024" s="5">
        <v>97.00676</v>
      </c>
      <c r="AB1024" s="5">
        <v>97.83984</v>
      </c>
    </row>
    <row r="1025" spans="6:28">
      <c r="F1025" s="5">
        <v>2524.82014</v>
      </c>
      <c r="G1025" s="5">
        <v>97.95837</v>
      </c>
      <c r="H1025" s="5">
        <v>96.31537</v>
      </c>
      <c r="I1025" s="5">
        <v>96.64437</v>
      </c>
      <c r="J1025" s="5">
        <v>95.70315</v>
      </c>
      <c r="K1025" s="5">
        <v>94.79169</v>
      </c>
      <c r="L1025" s="5">
        <v>98.60544</v>
      </c>
      <c r="M1025" s="5">
        <v>96.03302</v>
      </c>
      <c r="N1025" s="5">
        <v>96.08469</v>
      </c>
      <c r="O1025" s="5">
        <v>96.37138</v>
      </c>
      <c r="P1025" s="5">
        <v>96.03431</v>
      </c>
      <c r="Q1025" s="5">
        <v>96.1743</v>
      </c>
      <c r="R1025" s="5">
        <v>92.3577</v>
      </c>
      <c r="S1025" s="5">
        <v>96.44007</v>
      </c>
      <c r="T1025" s="5">
        <v>97.68519</v>
      </c>
      <c r="U1025" s="5">
        <v>96.77669</v>
      </c>
      <c r="V1025" s="5">
        <v>97.40938</v>
      </c>
      <c r="W1025" s="5">
        <v>96.54015</v>
      </c>
      <c r="X1025" s="5">
        <v>96.12845</v>
      </c>
      <c r="Y1025" s="5">
        <v>97.58614</v>
      </c>
      <c r="Z1025" s="5">
        <v>96.04063</v>
      </c>
      <c r="AA1025" s="5">
        <v>96.96985</v>
      </c>
      <c r="AB1025" s="5">
        <v>97.84108</v>
      </c>
    </row>
    <row r="1026" spans="6:28">
      <c r="F1026" s="5">
        <v>2526.74896</v>
      </c>
      <c r="G1026" s="5">
        <v>97.99016</v>
      </c>
      <c r="H1026" s="5">
        <v>96.30536</v>
      </c>
      <c r="I1026" s="5">
        <v>96.64262</v>
      </c>
      <c r="J1026" s="5">
        <v>95.72185</v>
      </c>
      <c r="K1026" s="5">
        <v>94.78033</v>
      </c>
      <c r="L1026" s="5">
        <v>98.621</v>
      </c>
      <c r="M1026" s="5">
        <v>96.06696</v>
      </c>
      <c r="N1026" s="5">
        <v>96.0829</v>
      </c>
      <c r="O1026" s="5">
        <v>96.38916</v>
      </c>
      <c r="P1026" s="5">
        <v>96.02488</v>
      </c>
      <c r="Q1026" s="5">
        <v>96.14653</v>
      </c>
      <c r="R1026" s="5">
        <v>92.33325</v>
      </c>
      <c r="S1026" s="5">
        <v>96.4354</v>
      </c>
      <c r="T1026" s="5">
        <v>97.68754</v>
      </c>
      <c r="U1026" s="5">
        <v>96.77048</v>
      </c>
      <c r="V1026" s="5">
        <v>97.37787</v>
      </c>
      <c r="W1026" s="5">
        <v>96.52484</v>
      </c>
      <c r="X1026" s="5">
        <v>96.10566</v>
      </c>
      <c r="Y1026" s="5">
        <v>97.54546</v>
      </c>
      <c r="Z1026" s="5">
        <v>96.03264</v>
      </c>
      <c r="AA1026" s="5">
        <v>96.94724</v>
      </c>
      <c r="AB1026" s="5">
        <v>97.84285</v>
      </c>
    </row>
    <row r="1027" spans="6:28">
      <c r="F1027" s="5">
        <v>2528.67778</v>
      </c>
      <c r="G1027" s="5">
        <v>98.02544</v>
      </c>
      <c r="H1027" s="5">
        <v>96.30774</v>
      </c>
      <c r="I1027" s="5">
        <v>96.65106</v>
      </c>
      <c r="J1027" s="5">
        <v>95.71934</v>
      </c>
      <c r="K1027" s="5">
        <v>94.74444</v>
      </c>
      <c r="L1027" s="5">
        <v>98.61089</v>
      </c>
      <c r="M1027" s="5">
        <v>96.06461</v>
      </c>
      <c r="N1027" s="5">
        <v>96.08174</v>
      </c>
      <c r="O1027" s="5">
        <v>96.35766</v>
      </c>
      <c r="P1027" s="5">
        <v>96.03477</v>
      </c>
      <c r="Q1027" s="5">
        <v>96.13142</v>
      </c>
      <c r="R1027" s="5">
        <v>92.31419</v>
      </c>
      <c r="S1027" s="5">
        <v>96.41698</v>
      </c>
      <c r="T1027" s="5">
        <v>97.69554</v>
      </c>
      <c r="U1027" s="5">
        <v>96.77071</v>
      </c>
      <c r="V1027" s="5">
        <v>97.39059</v>
      </c>
      <c r="W1027" s="5">
        <v>96.50225</v>
      </c>
      <c r="X1027" s="5">
        <v>96.0917</v>
      </c>
      <c r="Y1027" s="5">
        <v>97.55462</v>
      </c>
      <c r="Z1027" s="5">
        <v>96.03063</v>
      </c>
      <c r="AA1027" s="5">
        <v>96.94723</v>
      </c>
      <c r="AB1027" s="5">
        <v>97.8131</v>
      </c>
    </row>
    <row r="1028" spans="6:28">
      <c r="F1028" s="5">
        <v>2530.60659</v>
      </c>
      <c r="G1028" s="5">
        <v>98.03863</v>
      </c>
      <c r="H1028" s="5">
        <v>96.31196</v>
      </c>
      <c r="I1028" s="5">
        <v>96.65587</v>
      </c>
      <c r="J1028" s="5">
        <v>95.72576</v>
      </c>
      <c r="K1028" s="5">
        <v>94.70984</v>
      </c>
      <c r="L1028" s="5">
        <v>98.58503</v>
      </c>
      <c r="M1028" s="5">
        <v>96.03928</v>
      </c>
      <c r="N1028" s="5">
        <v>96.07178</v>
      </c>
      <c r="O1028" s="5">
        <v>96.35458</v>
      </c>
      <c r="P1028" s="5">
        <v>96.04448</v>
      </c>
      <c r="Q1028" s="5">
        <v>96.11343</v>
      </c>
      <c r="R1028" s="5">
        <v>92.29235</v>
      </c>
      <c r="S1028" s="5">
        <v>96.42291</v>
      </c>
      <c r="T1028" s="5">
        <v>97.72069</v>
      </c>
      <c r="U1028" s="5">
        <v>96.77762</v>
      </c>
      <c r="V1028" s="5">
        <v>97.43321</v>
      </c>
      <c r="W1028" s="5">
        <v>96.53867</v>
      </c>
      <c r="X1028" s="5">
        <v>96.15247</v>
      </c>
      <c r="Y1028" s="5">
        <v>97.58768</v>
      </c>
      <c r="Z1028" s="5">
        <v>96.05678</v>
      </c>
      <c r="AA1028" s="5">
        <v>96.96028</v>
      </c>
      <c r="AB1028" s="5">
        <v>97.81685</v>
      </c>
    </row>
    <row r="1029" spans="6:28">
      <c r="F1029" s="5">
        <v>2532.53541</v>
      </c>
      <c r="G1029" s="5">
        <v>98.03908</v>
      </c>
      <c r="H1029" s="5">
        <v>96.32607</v>
      </c>
      <c r="I1029" s="5">
        <v>96.66761</v>
      </c>
      <c r="J1029" s="5">
        <v>95.73375</v>
      </c>
      <c r="K1029" s="5">
        <v>94.7025</v>
      </c>
      <c r="L1029" s="5">
        <v>98.59803</v>
      </c>
      <c r="M1029" s="5">
        <v>96.02698</v>
      </c>
      <c r="N1029" s="5">
        <v>96.05683</v>
      </c>
      <c r="O1029" s="5">
        <v>96.39366</v>
      </c>
      <c r="P1029" s="5">
        <v>96.03682</v>
      </c>
      <c r="Q1029" s="5">
        <v>96.08913</v>
      </c>
      <c r="R1029" s="5">
        <v>92.26685</v>
      </c>
      <c r="S1029" s="5">
        <v>96.45808</v>
      </c>
      <c r="T1029" s="5">
        <v>97.72749</v>
      </c>
      <c r="U1029" s="5">
        <v>96.77808</v>
      </c>
      <c r="V1029" s="5">
        <v>97.43155</v>
      </c>
      <c r="W1029" s="5">
        <v>96.60949</v>
      </c>
      <c r="X1029" s="5">
        <v>96.19114</v>
      </c>
      <c r="Y1029" s="5">
        <v>97.58875</v>
      </c>
      <c r="Z1029" s="5">
        <v>96.05175</v>
      </c>
      <c r="AA1029" s="5">
        <v>96.97504</v>
      </c>
      <c r="AB1029" s="5">
        <v>97.84377</v>
      </c>
    </row>
    <row r="1030" spans="6:28">
      <c r="F1030" s="5">
        <v>2534.46422</v>
      </c>
      <c r="G1030" s="5">
        <v>98.03274</v>
      </c>
      <c r="H1030" s="5">
        <v>96.35387</v>
      </c>
      <c r="I1030" s="5">
        <v>96.67232</v>
      </c>
      <c r="J1030" s="5">
        <v>95.69042</v>
      </c>
      <c r="K1030" s="5">
        <v>94.69697</v>
      </c>
      <c r="L1030" s="5">
        <v>98.64227</v>
      </c>
      <c r="M1030" s="5">
        <v>96.02958</v>
      </c>
      <c r="N1030" s="5">
        <v>96.05101</v>
      </c>
      <c r="O1030" s="5">
        <v>96.40473</v>
      </c>
      <c r="P1030" s="5">
        <v>96.02179</v>
      </c>
      <c r="Q1030" s="5">
        <v>96.06349</v>
      </c>
      <c r="R1030" s="5">
        <v>92.25302</v>
      </c>
      <c r="S1030" s="5">
        <v>96.43513</v>
      </c>
      <c r="T1030" s="5">
        <v>97.7283</v>
      </c>
      <c r="U1030" s="5">
        <v>96.76042</v>
      </c>
      <c r="V1030" s="5">
        <v>97.38447</v>
      </c>
      <c r="W1030" s="5">
        <v>96.6173</v>
      </c>
      <c r="X1030" s="5">
        <v>96.14911</v>
      </c>
      <c r="Y1030" s="5">
        <v>97.58517</v>
      </c>
      <c r="Z1030" s="5">
        <v>96.04988</v>
      </c>
      <c r="AA1030" s="5">
        <v>96.99917</v>
      </c>
      <c r="AB1030" s="5">
        <v>97.83135</v>
      </c>
    </row>
    <row r="1031" spans="6:28">
      <c r="F1031" s="5">
        <v>2536.39304</v>
      </c>
      <c r="G1031" s="5">
        <v>98.01377</v>
      </c>
      <c r="H1031" s="5">
        <v>96.36137</v>
      </c>
      <c r="I1031" s="5">
        <v>96.65031</v>
      </c>
      <c r="J1031" s="5">
        <v>95.70682</v>
      </c>
      <c r="K1031" s="5">
        <v>94.67531</v>
      </c>
      <c r="L1031" s="5">
        <v>98.70201</v>
      </c>
      <c r="M1031" s="5">
        <v>96.05731</v>
      </c>
      <c r="N1031" s="5">
        <v>96.0369</v>
      </c>
      <c r="O1031" s="5">
        <v>96.38663</v>
      </c>
      <c r="P1031" s="5">
        <v>96.03735</v>
      </c>
      <c r="Q1031" s="5">
        <v>96.05581</v>
      </c>
      <c r="R1031" s="5">
        <v>92.26072</v>
      </c>
      <c r="S1031" s="5">
        <v>96.42486</v>
      </c>
      <c r="T1031" s="5">
        <v>97.72897</v>
      </c>
      <c r="U1031" s="5">
        <v>96.75072</v>
      </c>
      <c r="V1031" s="5">
        <v>97.3728</v>
      </c>
      <c r="W1031" s="5">
        <v>96.60314</v>
      </c>
      <c r="X1031" s="5">
        <v>96.11869</v>
      </c>
      <c r="Y1031" s="5">
        <v>97.59555</v>
      </c>
      <c r="Z1031" s="5">
        <v>96.05651</v>
      </c>
      <c r="AA1031" s="5">
        <v>97.03661</v>
      </c>
      <c r="AB1031" s="5">
        <v>97.83206</v>
      </c>
    </row>
    <row r="1032" spans="6:28">
      <c r="F1032" s="5">
        <v>2538.32186</v>
      </c>
      <c r="G1032" s="5">
        <v>98.01343</v>
      </c>
      <c r="H1032" s="5">
        <v>96.36158</v>
      </c>
      <c r="I1032" s="5">
        <v>96.6621</v>
      </c>
      <c r="J1032" s="5">
        <v>95.73651</v>
      </c>
      <c r="K1032" s="5">
        <v>94.62339</v>
      </c>
      <c r="L1032" s="5">
        <v>98.6976</v>
      </c>
      <c r="M1032" s="5">
        <v>96.08413</v>
      </c>
      <c r="N1032" s="5">
        <v>96.01732</v>
      </c>
      <c r="O1032" s="5">
        <v>96.38641</v>
      </c>
      <c r="P1032" s="5">
        <v>96.06953</v>
      </c>
      <c r="Q1032" s="5">
        <v>96.07177</v>
      </c>
      <c r="R1032" s="5">
        <v>92.23345</v>
      </c>
      <c r="S1032" s="5">
        <v>96.43503</v>
      </c>
      <c r="T1032" s="5">
        <v>97.74923</v>
      </c>
      <c r="U1032" s="5">
        <v>96.76091</v>
      </c>
      <c r="V1032" s="5">
        <v>97.38743</v>
      </c>
      <c r="W1032" s="5">
        <v>96.60164</v>
      </c>
      <c r="X1032" s="5">
        <v>96.12226</v>
      </c>
      <c r="Y1032" s="5">
        <v>97.59885</v>
      </c>
      <c r="Z1032" s="5">
        <v>96.06029</v>
      </c>
      <c r="AA1032" s="5">
        <v>97.01147</v>
      </c>
      <c r="AB1032" s="5">
        <v>97.86103</v>
      </c>
    </row>
    <row r="1033" spans="6:28">
      <c r="F1033" s="5">
        <v>2540.25067</v>
      </c>
      <c r="G1033" s="5">
        <v>98.01961</v>
      </c>
      <c r="H1033" s="5">
        <v>96.37084</v>
      </c>
      <c r="I1033" s="5">
        <v>96.68195</v>
      </c>
      <c r="J1033" s="5">
        <v>95.72981</v>
      </c>
      <c r="K1033" s="5">
        <v>94.62131</v>
      </c>
      <c r="L1033" s="5">
        <v>98.63779</v>
      </c>
      <c r="M1033" s="5">
        <v>96.10915</v>
      </c>
      <c r="N1033" s="5">
        <v>96.01946</v>
      </c>
      <c r="O1033" s="5">
        <v>96.37568</v>
      </c>
      <c r="P1033" s="5">
        <v>96.06485</v>
      </c>
      <c r="Q1033" s="5">
        <v>96.08238</v>
      </c>
      <c r="R1033" s="5">
        <v>92.19643</v>
      </c>
      <c r="S1033" s="5">
        <v>96.41667</v>
      </c>
      <c r="T1033" s="5">
        <v>97.75175</v>
      </c>
      <c r="U1033" s="5">
        <v>96.78787</v>
      </c>
      <c r="V1033" s="5">
        <v>97.36841</v>
      </c>
      <c r="W1033" s="5">
        <v>96.60475</v>
      </c>
      <c r="X1033" s="5">
        <v>96.14652</v>
      </c>
      <c r="Y1033" s="5">
        <v>97.57828</v>
      </c>
      <c r="Z1033" s="5">
        <v>96.0535</v>
      </c>
      <c r="AA1033" s="5">
        <v>96.96457</v>
      </c>
      <c r="AB1033" s="5">
        <v>97.8914</v>
      </c>
    </row>
    <row r="1034" spans="6:28">
      <c r="F1034" s="5">
        <v>2542.17949</v>
      </c>
      <c r="G1034" s="5">
        <v>98.01329</v>
      </c>
      <c r="H1034" s="5">
        <v>96.37245</v>
      </c>
      <c r="I1034" s="5">
        <v>96.67585</v>
      </c>
      <c r="J1034" s="5">
        <v>95.73761</v>
      </c>
      <c r="K1034" s="5">
        <v>94.63854</v>
      </c>
      <c r="L1034" s="5">
        <v>98.62463</v>
      </c>
      <c r="M1034" s="5">
        <v>96.10583</v>
      </c>
      <c r="N1034" s="5">
        <v>96.03506</v>
      </c>
      <c r="O1034" s="5">
        <v>96.38095</v>
      </c>
      <c r="P1034" s="5">
        <v>96.06015</v>
      </c>
      <c r="Q1034" s="5">
        <v>96.1098</v>
      </c>
      <c r="R1034" s="5">
        <v>92.23454</v>
      </c>
      <c r="S1034" s="5">
        <v>96.42659</v>
      </c>
      <c r="T1034" s="5">
        <v>97.74043</v>
      </c>
      <c r="U1034" s="5">
        <v>96.79596</v>
      </c>
      <c r="V1034" s="5">
        <v>97.37878</v>
      </c>
      <c r="W1034" s="5">
        <v>96.59053</v>
      </c>
      <c r="X1034" s="5">
        <v>96.14341</v>
      </c>
      <c r="Y1034" s="5">
        <v>97.58151</v>
      </c>
      <c r="Z1034" s="5">
        <v>96.06991</v>
      </c>
      <c r="AA1034" s="5">
        <v>96.9871</v>
      </c>
      <c r="AB1034" s="5">
        <v>97.88128</v>
      </c>
    </row>
    <row r="1035" spans="6:28">
      <c r="F1035" s="5">
        <v>2544.1083</v>
      </c>
      <c r="G1035" s="5">
        <v>98.03298</v>
      </c>
      <c r="H1035" s="5">
        <v>96.34459</v>
      </c>
      <c r="I1035" s="5">
        <v>96.66158</v>
      </c>
      <c r="J1035" s="5">
        <v>95.74274</v>
      </c>
      <c r="K1035" s="5">
        <v>94.61666</v>
      </c>
      <c r="L1035" s="5">
        <v>98.6467</v>
      </c>
      <c r="M1035" s="5">
        <v>96.08816</v>
      </c>
      <c r="N1035" s="5">
        <v>96.01969</v>
      </c>
      <c r="O1035" s="5">
        <v>96.38653</v>
      </c>
      <c r="P1035" s="5">
        <v>96.04767</v>
      </c>
      <c r="Q1035" s="5">
        <v>96.10672</v>
      </c>
      <c r="R1035" s="5">
        <v>92.27171</v>
      </c>
      <c r="S1035" s="5">
        <v>96.43565</v>
      </c>
      <c r="T1035" s="5">
        <v>97.75399</v>
      </c>
      <c r="U1035" s="5">
        <v>96.7898</v>
      </c>
      <c r="V1035" s="5">
        <v>97.38237</v>
      </c>
      <c r="W1035" s="5">
        <v>96.57982</v>
      </c>
      <c r="X1035" s="5">
        <v>96.15019</v>
      </c>
      <c r="Y1035" s="5">
        <v>97.58722</v>
      </c>
      <c r="Z1035" s="5">
        <v>96.08122</v>
      </c>
      <c r="AA1035" s="5">
        <v>97.02768</v>
      </c>
      <c r="AB1035" s="5">
        <v>97.87968</v>
      </c>
    </row>
    <row r="1036" spans="6:28">
      <c r="F1036" s="5">
        <v>2546.03712</v>
      </c>
      <c r="G1036" s="5">
        <v>98.02532</v>
      </c>
      <c r="H1036" s="5">
        <v>96.36242</v>
      </c>
      <c r="I1036" s="5">
        <v>96.6858</v>
      </c>
      <c r="J1036" s="5">
        <v>95.73618</v>
      </c>
      <c r="K1036" s="5">
        <v>94.57673</v>
      </c>
      <c r="L1036" s="5">
        <v>98.66243</v>
      </c>
      <c r="M1036" s="5">
        <v>96.06855</v>
      </c>
      <c r="N1036" s="5">
        <v>96.0076</v>
      </c>
      <c r="O1036" s="5">
        <v>96.36937</v>
      </c>
      <c r="P1036" s="5">
        <v>96.03799</v>
      </c>
      <c r="Q1036" s="5">
        <v>96.10438</v>
      </c>
      <c r="R1036" s="5">
        <v>92.23763</v>
      </c>
      <c r="S1036" s="5">
        <v>96.4276</v>
      </c>
      <c r="T1036" s="5">
        <v>97.79065</v>
      </c>
      <c r="U1036" s="5">
        <v>96.79712</v>
      </c>
      <c r="V1036" s="5">
        <v>97.3885</v>
      </c>
      <c r="W1036" s="5">
        <v>96.59478</v>
      </c>
      <c r="X1036" s="5">
        <v>96.17906</v>
      </c>
      <c r="Y1036" s="5">
        <v>97.57886</v>
      </c>
      <c r="Z1036" s="5">
        <v>96.06312</v>
      </c>
      <c r="AA1036" s="5">
        <v>97.03416</v>
      </c>
      <c r="AB1036" s="5">
        <v>97.86834</v>
      </c>
    </row>
    <row r="1037" spans="6:28">
      <c r="F1037" s="5">
        <v>2547.96594</v>
      </c>
      <c r="G1037" s="5">
        <v>98.00448</v>
      </c>
      <c r="H1037" s="5">
        <v>96.37889</v>
      </c>
      <c r="I1037" s="5">
        <v>96.69027</v>
      </c>
      <c r="J1037" s="5">
        <v>95.72609</v>
      </c>
      <c r="K1037" s="5">
        <v>94.5429</v>
      </c>
      <c r="L1037" s="5">
        <v>98.65906</v>
      </c>
      <c r="M1037" s="5">
        <v>96.072</v>
      </c>
      <c r="N1037" s="5">
        <v>95.99796</v>
      </c>
      <c r="O1037" s="5">
        <v>96.32917</v>
      </c>
      <c r="P1037" s="5">
        <v>96.06217</v>
      </c>
      <c r="Q1037" s="5">
        <v>96.08063</v>
      </c>
      <c r="R1037" s="5">
        <v>92.20482</v>
      </c>
      <c r="S1037" s="5">
        <v>96.40724</v>
      </c>
      <c r="T1037" s="5">
        <v>97.80942</v>
      </c>
      <c r="U1037" s="5">
        <v>96.79133</v>
      </c>
      <c r="V1037" s="5">
        <v>97.3944</v>
      </c>
      <c r="W1037" s="5">
        <v>96.61525</v>
      </c>
      <c r="X1037" s="5">
        <v>96.17755</v>
      </c>
      <c r="Y1037" s="5">
        <v>97.59386</v>
      </c>
      <c r="Z1037" s="5">
        <v>96.0509</v>
      </c>
      <c r="AA1037" s="5">
        <v>97.01978</v>
      </c>
      <c r="AB1037" s="5">
        <v>97.85906</v>
      </c>
    </row>
    <row r="1038" spans="6:28">
      <c r="F1038" s="5">
        <v>2549.89475</v>
      </c>
      <c r="G1038" s="5">
        <v>97.99155</v>
      </c>
      <c r="H1038" s="5">
        <v>96.4021</v>
      </c>
      <c r="I1038" s="5">
        <v>96.66374</v>
      </c>
      <c r="J1038" s="5">
        <v>95.71954</v>
      </c>
      <c r="K1038" s="5">
        <v>94.52854</v>
      </c>
      <c r="L1038" s="5">
        <v>98.66944</v>
      </c>
      <c r="M1038" s="5">
        <v>96.05211</v>
      </c>
      <c r="N1038" s="5">
        <v>95.97617</v>
      </c>
      <c r="O1038" s="5">
        <v>96.35139</v>
      </c>
      <c r="P1038" s="5">
        <v>96.08525</v>
      </c>
      <c r="Q1038" s="5">
        <v>96.09389</v>
      </c>
      <c r="R1038" s="5">
        <v>92.18236</v>
      </c>
      <c r="S1038" s="5">
        <v>96.39882</v>
      </c>
      <c r="T1038" s="5">
        <v>97.80199</v>
      </c>
      <c r="U1038" s="5">
        <v>96.76484</v>
      </c>
      <c r="V1038" s="5">
        <v>97.39782</v>
      </c>
      <c r="W1038" s="5">
        <v>96.61545</v>
      </c>
      <c r="X1038" s="5">
        <v>96.16793</v>
      </c>
      <c r="Y1038" s="5">
        <v>97.61719</v>
      </c>
      <c r="Z1038" s="5">
        <v>96.04883</v>
      </c>
      <c r="AA1038" s="5">
        <v>97.0331</v>
      </c>
      <c r="AB1038" s="5">
        <v>97.8866</v>
      </c>
    </row>
    <row r="1039" spans="6:28">
      <c r="F1039" s="5">
        <v>2551.82357</v>
      </c>
      <c r="G1039" s="5">
        <v>98.01596</v>
      </c>
      <c r="H1039" s="5">
        <v>96.42732</v>
      </c>
      <c r="I1039" s="5">
        <v>96.64425</v>
      </c>
      <c r="J1039" s="5">
        <v>95.72362</v>
      </c>
      <c r="K1039" s="5">
        <v>94.48384</v>
      </c>
      <c r="L1039" s="5">
        <v>98.67712</v>
      </c>
      <c r="M1039" s="5">
        <v>96.04018</v>
      </c>
      <c r="N1039" s="5">
        <v>95.98071</v>
      </c>
      <c r="O1039" s="5">
        <v>96.37369</v>
      </c>
      <c r="P1039" s="5">
        <v>96.08266</v>
      </c>
      <c r="Q1039" s="5">
        <v>96.08876</v>
      </c>
      <c r="R1039" s="5">
        <v>92.15353</v>
      </c>
      <c r="S1039" s="5">
        <v>96.39785</v>
      </c>
      <c r="T1039" s="5">
        <v>97.8156</v>
      </c>
      <c r="U1039" s="5">
        <v>96.76474</v>
      </c>
      <c r="V1039" s="5">
        <v>97.38399</v>
      </c>
      <c r="W1039" s="5">
        <v>96.60228</v>
      </c>
      <c r="X1039" s="5">
        <v>96.15566</v>
      </c>
      <c r="Y1039" s="5">
        <v>97.59245</v>
      </c>
      <c r="Z1039" s="5">
        <v>96.06445</v>
      </c>
      <c r="AA1039" s="5">
        <v>97.02899</v>
      </c>
      <c r="AB1039" s="5">
        <v>97.88755</v>
      </c>
    </row>
    <row r="1040" spans="6:28">
      <c r="F1040" s="5">
        <v>2553.75238</v>
      </c>
      <c r="G1040" s="5">
        <v>98.00786</v>
      </c>
      <c r="H1040" s="5">
        <v>96.45331</v>
      </c>
      <c r="I1040" s="5">
        <v>96.64438</v>
      </c>
      <c r="J1040" s="5">
        <v>95.71013</v>
      </c>
      <c r="K1040" s="5">
        <v>94.45248</v>
      </c>
      <c r="L1040" s="5">
        <v>98.70079</v>
      </c>
      <c r="M1040" s="5">
        <v>96.06316</v>
      </c>
      <c r="N1040" s="5">
        <v>95.97366</v>
      </c>
      <c r="O1040" s="5">
        <v>96.3269</v>
      </c>
      <c r="P1040" s="5">
        <v>96.06336</v>
      </c>
      <c r="Q1040" s="5">
        <v>96.05492</v>
      </c>
      <c r="R1040" s="5">
        <v>92.11</v>
      </c>
      <c r="S1040" s="5">
        <v>96.42048</v>
      </c>
      <c r="T1040" s="5">
        <v>97.83787</v>
      </c>
      <c r="U1040" s="5">
        <v>96.78997</v>
      </c>
      <c r="V1040" s="5">
        <v>97.36692</v>
      </c>
      <c r="W1040" s="5">
        <v>96.6038</v>
      </c>
      <c r="X1040" s="5">
        <v>96.15713</v>
      </c>
      <c r="Y1040" s="5">
        <v>97.60191</v>
      </c>
      <c r="Z1040" s="5">
        <v>96.06522</v>
      </c>
      <c r="AA1040" s="5">
        <v>97.01151</v>
      </c>
      <c r="AB1040" s="5">
        <v>97.901</v>
      </c>
    </row>
    <row r="1041" spans="6:28">
      <c r="F1041" s="5">
        <v>2555.6812</v>
      </c>
      <c r="G1041" s="5">
        <v>97.99693</v>
      </c>
      <c r="H1041" s="5">
        <v>96.45089</v>
      </c>
      <c r="I1041" s="5">
        <v>96.61886</v>
      </c>
      <c r="J1041" s="5">
        <v>95.72984</v>
      </c>
      <c r="K1041" s="5">
        <v>94.46397</v>
      </c>
      <c r="L1041" s="5">
        <v>98.69916</v>
      </c>
      <c r="M1041" s="5">
        <v>96.07912</v>
      </c>
      <c r="N1041" s="5">
        <v>95.96764</v>
      </c>
      <c r="O1041" s="5">
        <v>96.3151</v>
      </c>
      <c r="P1041" s="5">
        <v>96.04139</v>
      </c>
      <c r="Q1041" s="5">
        <v>96.01472</v>
      </c>
      <c r="R1041" s="5">
        <v>92.07623</v>
      </c>
      <c r="S1041" s="5">
        <v>96.43655</v>
      </c>
      <c r="T1041" s="5">
        <v>97.81122</v>
      </c>
      <c r="U1041" s="5">
        <v>96.80374</v>
      </c>
      <c r="V1041" s="5">
        <v>97.37867</v>
      </c>
      <c r="W1041" s="5">
        <v>96.63607</v>
      </c>
      <c r="X1041" s="5">
        <v>96.15832</v>
      </c>
      <c r="Y1041" s="5">
        <v>97.64471</v>
      </c>
      <c r="Z1041" s="5">
        <v>96.05856</v>
      </c>
      <c r="AA1041" s="5">
        <v>96.99265</v>
      </c>
      <c r="AB1041" s="5">
        <v>97.90078</v>
      </c>
    </row>
    <row r="1042" spans="6:28">
      <c r="F1042" s="5">
        <v>2557.61002</v>
      </c>
      <c r="G1042" s="5">
        <v>97.99642</v>
      </c>
      <c r="H1042" s="5">
        <v>96.43929</v>
      </c>
      <c r="I1042" s="5">
        <v>96.59479</v>
      </c>
      <c r="J1042" s="5">
        <v>95.73849</v>
      </c>
      <c r="K1042" s="5">
        <v>94.46095</v>
      </c>
      <c r="L1042" s="5">
        <v>98.69315</v>
      </c>
      <c r="M1042" s="5">
        <v>96.08565</v>
      </c>
      <c r="N1042" s="5">
        <v>95.96619</v>
      </c>
      <c r="O1042" s="5">
        <v>96.32461</v>
      </c>
      <c r="P1042" s="5">
        <v>96.06149</v>
      </c>
      <c r="Q1042" s="5">
        <v>96.01733</v>
      </c>
      <c r="R1042" s="5">
        <v>92.09508</v>
      </c>
      <c r="S1042" s="5">
        <v>96.40766</v>
      </c>
      <c r="T1042" s="5">
        <v>97.82842</v>
      </c>
      <c r="U1042" s="5">
        <v>96.78531</v>
      </c>
      <c r="V1042" s="5">
        <v>97.38293</v>
      </c>
      <c r="W1042" s="5">
        <v>96.6357</v>
      </c>
      <c r="X1042" s="5">
        <v>96.16814</v>
      </c>
      <c r="Y1042" s="5">
        <v>97.63446</v>
      </c>
      <c r="Z1042" s="5">
        <v>96.08699</v>
      </c>
      <c r="AA1042" s="5">
        <v>96.98608</v>
      </c>
      <c r="AB1042" s="5">
        <v>97.90926</v>
      </c>
    </row>
    <row r="1043" spans="6:28">
      <c r="F1043" s="5">
        <v>2559.53883</v>
      </c>
      <c r="G1043" s="5">
        <v>97.99982</v>
      </c>
      <c r="H1043" s="5">
        <v>96.44117</v>
      </c>
      <c r="I1043" s="5">
        <v>96.58835</v>
      </c>
      <c r="J1043" s="5">
        <v>95.72576</v>
      </c>
      <c r="K1043" s="5">
        <v>94.43779</v>
      </c>
      <c r="L1043" s="5">
        <v>98.73244</v>
      </c>
      <c r="M1043" s="5">
        <v>96.11251</v>
      </c>
      <c r="N1043" s="5">
        <v>95.96272</v>
      </c>
      <c r="O1043" s="5">
        <v>96.34127</v>
      </c>
      <c r="P1043" s="5">
        <v>96.10191</v>
      </c>
      <c r="Q1043" s="5">
        <v>96.02749</v>
      </c>
      <c r="R1043" s="5">
        <v>92.10627</v>
      </c>
      <c r="S1043" s="5">
        <v>96.4366</v>
      </c>
      <c r="T1043" s="5">
        <v>97.84584</v>
      </c>
      <c r="U1043" s="5">
        <v>96.76168</v>
      </c>
      <c r="V1043" s="5">
        <v>97.37857</v>
      </c>
      <c r="W1043" s="5">
        <v>96.63151</v>
      </c>
      <c r="X1043" s="5">
        <v>96.19974</v>
      </c>
      <c r="Y1043" s="5">
        <v>97.62255</v>
      </c>
      <c r="Z1043" s="5">
        <v>96.07082</v>
      </c>
      <c r="AA1043" s="5">
        <v>96.97922</v>
      </c>
      <c r="AB1043" s="5">
        <v>97.90033</v>
      </c>
    </row>
    <row r="1044" spans="6:28">
      <c r="F1044" s="5">
        <v>2561.46765</v>
      </c>
      <c r="G1044" s="5">
        <v>98.00373</v>
      </c>
      <c r="H1044" s="5">
        <v>96.43438</v>
      </c>
      <c r="I1044" s="5">
        <v>96.59346</v>
      </c>
      <c r="J1044" s="5">
        <v>95.69743</v>
      </c>
      <c r="K1044" s="5">
        <v>94.40469</v>
      </c>
      <c r="L1044" s="5">
        <v>98.7455</v>
      </c>
      <c r="M1044" s="5">
        <v>96.16541</v>
      </c>
      <c r="N1044" s="5">
        <v>95.95999</v>
      </c>
      <c r="O1044" s="5">
        <v>96.36206</v>
      </c>
      <c r="P1044" s="5">
        <v>96.13989</v>
      </c>
      <c r="Q1044" s="5">
        <v>96.00751</v>
      </c>
      <c r="R1044" s="5">
        <v>92.0875</v>
      </c>
      <c r="S1044" s="5">
        <v>96.45076</v>
      </c>
      <c r="T1044" s="5">
        <v>97.84573</v>
      </c>
      <c r="U1044" s="5">
        <v>96.77383</v>
      </c>
      <c r="V1044" s="5">
        <v>97.3975</v>
      </c>
      <c r="W1044" s="5">
        <v>96.64983</v>
      </c>
      <c r="X1044" s="5">
        <v>96.18129</v>
      </c>
      <c r="Y1044" s="5">
        <v>97.61258</v>
      </c>
      <c r="Z1044" s="5">
        <v>96.06707</v>
      </c>
      <c r="AA1044" s="5">
        <v>96.98031</v>
      </c>
      <c r="AB1044" s="5">
        <v>97.89316</v>
      </c>
    </row>
    <row r="1045" spans="6:28">
      <c r="F1045" s="5">
        <v>2563.39646</v>
      </c>
      <c r="G1045" s="5">
        <v>97.98738</v>
      </c>
      <c r="H1045" s="5">
        <v>96.44656</v>
      </c>
      <c r="I1045" s="5">
        <v>96.6</v>
      </c>
      <c r="J1045" s="5">
        <v>95.6704</v>
      </c>
      <c r="K1045" s="5">
        <v>94.36827</v>
      </c>
      <c r="L1045" s="5">
        <v>98.72306</v>
      </c>
      <c r="M1045" s="5">
        <v>96.1419</v>
      </c>
      <c r="N1045" s="5">
        <v>95.94976</v>
      </c>
      <c r="O1045" s="5">
        <v>96.36784</v>
      </c>
      <c r="P1045" s="5">
        <v>96.11345</v>
      </c>
      <c r="Q1045" s="5">
        <v>95.9823</v>
      </c>
      <c r="R1045" s="5">
        <v>92.05092</v>
      </c>
      <c r="S1045" s="5">
        <v>96.41137</v>
      </c>
      <c r="T1045" s="5">
        <v>97.83698</v>
      </c>
      <c r="U1045" s="5">
        <v>96.81974</v>
      </c>
      <c r="V1045" s="5">
        <v>97.4006</v>
      </c>
      <c r="W1045" s="5">
        <v>96.6567</v>
      </c>
      <c r="X1045" s="5">
        <v>96.1664</v>
      </c>
      <c r="Y1045" s="5">
        <v>97.61545</v>
      </c>
      <c r="Z1045" s="5">
        <v>96.07827</v>
      </c>
      <c r="AA1045" s="5">
        <v>96.99622</v>
      </c>
      <c r="AB1045" s="5">
        <v>97.87807</v>
      </c>
    </row>
    <row r="1046" spans="6:28">
      <c r="F1046" s="5">
        <v>2565.32528</v>
      </c>
      <c r="G1046" s="5">
        <v>97.99615</v>
      </c>
      <c r="H1046" s="5">
        <v>96.45211</v>
      </c>
      <c r="I1046" s="5">
        <v>96.6138</v>
      </c>
      <c r="J1046" s="5">
        <v>95.66964</v>
      </c>
      <c r="K1046" s="5">
        <v>94.35309</v>
      </c>
      <c r="L1046" s="5">
        <v>98.70575</v>
      </c>
      <c r="M1046" s="5">
        <v>96.06183</v>
      </c>
      <c r="N1046" s="5">
        <v>95.92639</v>
      </c>
      <c r="O1046" s="5">
        <v>96.35305</v>
      </c>
      <c r="P1046" s="5">
        <v>96.09882</v>
      </c>
      <c r="Q1046" s="5">
        <v>95.95048</v>
      </c>
      <c r="R1046" s="5">
        <v>92.02968</v>
      </c>
      <c r="S1046" s="5">
        <v>96.38316</v>
      </c>
      <c r="T1046" s="5">
        <v>97.82744</v>
      </c>
      <c r="U1046" s="5">
        <v>96.82223</v>
      </c>
      <c r="V1046" s="5">
        <v>97.39359</v>
      </c>
      <c r="W1046" s="5">
        <v>96.67695</v>
      </c>
      <c r="X1046" s="5">
        <v>96.18386</v>
      </c>
      <c r="Y1046" s="5">
        <v>97.64607</v>
      </c>
      <c r="Z1046" s="5">
        <v>96.08007</v>
      </c>
      <c r="AA1046" s="5">
        <v>97.01211</v>
      </c>
      <c r="AB1046" s="5">
        <v>97.89308</v>
      </c>
    </row>
    <row r="1047" spans="6:28">
      <c r="F1047" s="5">
        <v>2567.2541</v>
      </c>
      <c r="G1047" s="5">
        <v>98.05251</v>
      </c>
      <c r="H1047" s="5">
        <v>96.42985</v>
      </c>
      <c r="I1047" s="5">
        <v>96.61922</v>
      </c>
      <c r="J1047" s="5">
        <v>95.67822</v>
      </c>
      <c r="K1047" s="5">
        <v>94.33952</v>
      </c>
      <c r="L1047" s="5">
        <v>98.69616</v>
      </c>
      <c r="M1047" s="5">
        <v>96.02373</v>
      </c>
      <c r="N1047" s="5">
        <v>95.91893</v>
      </c>
      <c r="O1047" s="5">
        <v>96.3218</v>
      </c>
      <c r="P1047" s="5">
        <v>96.12211</v>
      </c>
      <c r="Q1047" s="5">
        <v>95.95367</v>
      </c>
      <c r="R1047" s="5">
        <v>92.00921</v>
      </c>
      <c r="S1047" s="5">
        <v>96.35693</v>
      </c>
      <c r="T1047" s="5">
        <v>97.82729</v>
      </c>
      <c r="U1047" s="5">
        <v>96.80535</v>
      </c>
      <c r="V1047" s="5">
        <v>97.3652</v>
      </c>
      <c r="W1047" s="5">
        <v>96.68725</v>
      </c>
      <c r="X1047" s="5">
        <v>96.18799</v>
      </c>
      <c r="Y1047" s="5">
        <v>97.64813</v>
      </c>
      <c r="Z1047" s="5">
        <v>96.07561</v>
      </c>
      <c r="AA1047" s="5">
        <v>97.00457</v>
      </c>
      <c r="AB1047" s="5">
        <v>97.91162</v>
      </c>
    </row>
    <row r="1048" spans="6:28">
      <c r="F1048" s="5">
        <v>2569.18291</v>
      </c>
      <c r="G1048" s="5">
        <v>98.04779</v>
      </c>
      <c r="H1048" s="5">
        <v>96.45035</v>
      </c>
      <c r="I1048" s="5">
        <v>96.60567</v>
      </c>
      <c r="J1048" s="5">
        <v>95.71298</v>
      </c>
      <c r="K1048" s="5">
        <v>94.3154</v>
      </c>
      <c r="L1048" s="5">
        <v>98.70995</v>
      </c>
      <c r="M1048" s="5">
        <v>96.03717</v>
      </c>
      <c r="N1048" s="5">
        <v>95.91017</v>
      </c>
      <c r="O1048" s="5">
        <v>96.31775</v>
      </c>
      <c r="P1048" s="5">
        <v>96.11933</v>
      </c>
      <c r="Q1048" s="5">
        <v>95.95909</v>
      </c>
      <c r="R1048" s="5">
        <v>91.95376</v>
      </c>
      <c r="S1048" s="5">
        <v>96.33624</v>
      </c>
      <c r="T1048" s="5">
        <v>97.84903</v>
      </c>
      <c r="U1048" s="5">
        <v>96.7996</v>
      </c>
      <c r="V1048" s="5">
        <v>97.38101</v>
      </c>
      <c r="W1048" s="5">
        <v>96.6947</v>
      </c>
      <c r="X1048" s="5">
        <v>96.2163</v>
      </c>
      <c r="Y1048" s="5">
        <v>97.61885</v>
      </c>
      <c r="Z1048" s="5">
        <v>96.06962</v>
      </c>
      <c r="AA1048" s="5">
        <v>96.99208</v>
      </c>
      <c r="AB1048" s="5">
        <v>97.91001</v>
      </c>
    </row>
    <row r="1049" spans="6:28">
      <c r="F1049" s="5">
        <v>2571.11173</v>
      </c>
      <c r="G1049" s="5">
        <v>97.99594</v>
      </c>
      <c r="H1049" s="5">
        <v>96.45284</v>
      </c>
      <c r="I1049" s="5">
        <v>96.58497</v>
      </c>
      <c r="J1049" s="5">
        <v>95.72013</v>
      </c>
      <c r="K1049" s="5">
        <v>94.2876</v>
      </c>
      <c r="L1049" s="5">
        <v>98.74579</v>
      </c>
      <c r="M1049" s="5">
        <v>96.08444</v>
      </c>
      <c r="N1049" s="5">
        <v>95.91198</v>
      </c>
      <c r="O1049" s="5">
        <v>96.34824</v>
      </c>
      <c r="P1049" s="5">
        <v>96.06627</v>
      </c>
      <c r="Q1049" s="5">
        <v>95.92591</v>
      </c>
      <c r="R1049" s="5">
        <v>91.90967</v>
      </c>
      <c r="S1049" s="5">
        <v>96.33508</v>
      </c>
      <c r="T1049" s="5">
        <v>97.86587</v>
      </c>
      <c r="U1049" s="5">
        <v>96.80763</v>
      </c>
      <c r="V1049" s="5">
        <v>97.38173</v>
      </c>
      <c r="W1049" s="5">
        <v>96.67387</v>
      </c>
      <c r="X1049" s="5">
        <v>96.24271</v>
      </c>
      <c r="Y1049" s="5">
        <v>97.56427</v>
      </c>
      <c r="Z1049" s="5">
        <v>96.07933</v>
      </c>
      <c r="AA1049" s="5">
        <v>96.97521</v>
      </c>
      <c r="AB1049" s="5">
        <v>97.89805</v>
      </c>
    </row>
    <row r="1050" spans="6:28">
      <c r="F1050" s="5">
        <v>2573.04054</v>
      </c>
      <c r="G1050" s="5">
        <v>97.97905</v>
      </c>
      <c r="H1050" s="5">
        <v>96.47084</v>
      </c>
      <c r="I1050" s="5">
        <v>96.59524</v>
      </c>
      <c r="J1050" s="5">
        <v>95.72541</v>
      </c>
      <c r="K1050" s="5">
        <v>94.2872</v>
      </c>
      <c r="L1050" s="5">
        <v>98.80024</v>
      </c>
      <c r="M1050" s="5">
        <v>96.08958</v>
      </c>
      <c r="N1050" s="5">
        <v>95.91039</v>
      </c>
      <c r="O1050" s="5">
        <v>96.34219</v>
      </c>
      <c r="P1050" s="5">
        <v>96.04633</v>
      </c>
      <c r="Q1050" s="5">
        <v>95.89892</v>
      </c>
      <c r="R1050" s="5">
        <v>91.90695</v>
      </c>
      <c r="S1050" s="5">
        <v>96.34089</v>
      </c>
      <c r="T1050" s="5">
        <v>97.85081</v>
      </c>
      <c r="U1050" s="5">
        <v>96.81383</v>
      </c>
      <c r="V1050" s="5">
        <v>97.34481</v>
      </c>
      <c r="W1050" s="5">
        <v>96.64944</v>
      </c>
      <c r="X1050" s="5">
        <v>96.24707</v>
      </c>
      <c r="Y1050" s="5">
        <v>97.54595</v>
      </c>
      <c r="Z1050" s="5">
        <v>96.08013</v>
      </c>
      <c r="AA1050" s="5">
        <v>96.959</v>
      </c>
      <c r="AB1050" s="5">
        <v>97.86966</v>
      </c>
    </row>
    <row r="1051" spans="6:28">
      <c r="F1051" s="5">
        <v>2574.96936</v>
      </c>
      <c r="G1051" s="5">
        <v>97.96204</v>
      </c>
      <c r="H1051" s="5">
        <v>96.4734</v>
      </c>
      <c r="I1051" s="5">
        <v>96.60296</v>
      </c>
      <c r="J1051" s="5">
        <v>95.70636</v>
      </c>
      <c r="K1051" s="5">
        <v>94.24965</v>
      </c>
      <c r="L1051" s="5">
        <v>98.81411</v>
      </c>
      <c r="M1051" s="5">
        <v>96.08856</v>
      </c>
      <c r="N1051" s="5">
        <v>95.89943</v>
      </c>
      <c r="O1051" s="5">
        <v>96.33754</v>
      </c>
      <c r="P1051" s="5">
        <v>96.07979</v>
      </c>
      <c r="Q1051" s="5">
        <v>95.90871</v>
      </c>
      <c r="R1051" s="5">
        <v>91.901</v>
      </c>
      <c r="S1051" s="5">
        <v>96.30932</v>
      </c>
      <c r="T1051" s="5">
        <v>97.83185</v>
      </c>
      <c r="U1051" s="5">
        <v>96.79975</v>
      </c>
      <c r="V1051" s="5">
        <v>97.34929</v>
      </c>
      <c r="W1051" s="5">
        <v>96.64795</v>
      </c>
      <c r="X1051" s="5">
        <v>96.22215</v>
      </c>
      <c r="Y1051" s="5">
        <v>97.55459</v>
      </c>
      <c r="Z1051" s="5">
        <v>96.07812</v>
      </c>
      <c r="AA1051" s="5">
        <v>96.97656</v>
      </c>
      <c r="AB1051" s="5">
        <v>97.84425</v>
      </c>
    </row>
    <row r="1052" spans="6:28">
      <c r="F1052" s="5">
        <v>2576.89818</v>
      </c>
      <c r="G1052" s="5">
        <v>97.96109</v>
      </c>
      <c r="H1052" s="5">
        <v>96.48576</v>
      </c>
      <c r="I1052" s="5">
        <v>96.58403</v>
      </c>
      <c r="J1052" s="5">
        <v>95.66074</v>
      </c>
      <c r="K1052" s="5">
        <v>94.20279</v>
      </c>
      <c r="L1052" s="5">
        <v>98.80802</v>
      </c>
      <c r="M1052" s="5">
        <v>96.08845</v>
      </c>
      <c r="N1052" s="5">
        <v>95.86821</v>
      </c>
      <c r="O1052" s="5">
        <v>96.33785</v>
      </c>
      <c r="P1052" s="5">
        <v>96.09409</v>
      </c>
      <c r="Q1052" s="5">
        <v>95.89517</v>
      </c>
      <c r="R1052" s="5">
        <v>91.88708</v>
      </c>
      <c r="S1052" s="5">
        <v>96.28644</v>
      </c>
      <c r="T1052" s="5">
        <v>97.85801</v>
      </c>
      <c r="U1052" s="5">
        <v>96.81256</v>
      </c>
      <c r="V1052" s="5">
        <v>97.38752</v>
      </c>
      <c r="W1052" s="5">
        <v>96.65159</v>
      </c>
      <c r="X1052" s="5">
        <v>96.21941</v>
      </c>
      <c r="Y1052" s="5">
        <v>97.55899</v>
      </c>
      <c r="Z1052" s="5">
        <v>96.06369</v>
      </c>
      <c r="AA1052" s="5">
        <v>96.97413</v>
      </c>
      <c r="AB1052" s="5">
        <v>97.883</v>
      </c>
    </row>
    <row r="1053" spans="6:28">
      <c r="F1053" s="5">
        <v>2578.82699</v>
      </c>
      <c r="G1053" s="5">
        <v>97.97201</v>
      </c>
      <c r="H1053" s="5">
        <v>96.50996</v>
      </c>
      <c r="I1053" s="5">
        <v>96.56225</v>
      </c>
      <c r="J1053" s="5">
        <v>95.65067</v>
      </c>
      <c r="K1053" s="5">
        <v>94.16404</v>
      </c>
      <c r="L1053" s="5">
        <v>98.81434</v>
      </c>
      <c r="M1053" s="5">
        <v>96.06895</v>
      </c>
      <c r="N1053" s="5">
        <v>95.82576</v>
      </c>
      <c r="O1053" s="5">
        <v>96.34452</v>
      </c>
      <c r="P1053" s="5">
        <v>96.08896</v>
      </c>
      <c r="Q1053" s="5">
        <v>95.84687</v>
      </c>
      <c r="R1053" s="5">
        <v>91.8832</v>
      </c>
      <c r="S1053" s="5">
        <v>96.27417</v>
      </c>
      <c r="T1053" s="5">
        <v>97.87556</v>
      </c>
      <c r="U1053" s="5">
        <v>96.82566</v>
      </c>
      <c r="V1053" s="5">
        <v>97.37957</v>
      </c>
      <c r="W1053" s="5">
        <v>96.65057</v>
      </c>
      <c r="X1053" s="5">
        <v>96.23652</v>
      </c>
      <c r="Y1053" s="5">
        <v>97.55148</v>
      </c>
      <c r="Z1053" s="5">
        <v>96.04784</v>
      </c>
      <c r="AA1053" s="5">
        <v>96.94424</v>
      </c>
      <c r="AB1053" s="5">
        <v>97.94787</v>
      </c>
    </row>
    <row r="1054" spans="6:28">
      <c r="F1054" s="5">
        <v>2580.75581</v>
      </c>
      <c r="G1054" s="5">
        <v>97.96052</v>
      </c>
      <c r="H1054" s="5">
        <v>96.51173</v>
      </c>
      <c r="I1054" s="5">
        <v>96.57833</v>
      </c>
      <c r="J1054" s="5">
        <v>95.64592</v>
      </c>
      <c r="K1054" s="5">
        <v>94.14303</v>
      </c>
      <c r="L1054" s="5">
        <v>98.79003</v>
      </c>
      <c r="M1054" s="5">
        <v>96.0478</v>
      </c>
      <c r="N1054" s="5">
        <v>95.82399</v>
      </c>
      <c r="O1054" s="5">
        <v>96.3504</v>
      </c>
      <c r="P1054" s="5">
        <v>96.11805</v>
      </c>
      <c r="Q1054" s="5">
        <v>95.819</v>
      </c>
      <c r="R1054" s="5">
        <v>91.86973</v>
      </c>
      <c r="S1054" s="5">
        <v>96.24315</v>
      </c>
      <c r="T1054" s="5">
        <v>97.86734</v>
      </c>
      <c r="U1054" s="5">
        <v>96.81102</v>
      </c>
      <c r="V1054" s="5">
        <v>97.37497</v>
      </c>
      <c r="W1054" s="5">
        <v>96.67019</v>
      </c>
      <c r="X1054" s="5">
        <v>96.24523</v>
      </c>
      <c r="Y1054" s="5">
        <v>97.55782</v>
      </c>
      <c r="Z1054" s="5">
        <v>96.04993</v>
      </c>
      <c r="AA1054" s="5">
        <v>96.92958</v>
      </c>
      <c r="AB1054" s="5">
        <v>97.93988</v>
      </c>
    </row>
    <row r="1055" spans="6:28">
      <c r="F1055" s="5">
        <v>2582.68462</v>
      </c>
      <c r="G1055" s="5">
        <v>97.97744</v>
      </c>
      <c r="H1055" s="5">
        <v>96.48722</v>
      </c>
      <c r="I1055" s="5">
        <v>96.58519</v>
      </c>
      <c r="J1055" s="5">
        <v>95.61304</v>
      </c>
      <c r="K1055" s="5">
        <v>94.12381</v>
      </c>
      <c r="L1055" s="5">
        <v>98.76796</v>
      </c>
      <c r="M1055" s="5">
        <v>96.0216</v>
      </c>
      <c r="N1055" s="5">
        <v>95.8194</v>
      </c>
      <c r="O1055" s="5">
        <v>96.33517</v>
      </c>
      <c r="P1055" s="5">
        <v>96.14977</v>
      </c>
      <c r="Q1055" s="5">
        <v>95.809</v>
      </c>
      <c r="R1055" s="5">
        <v>91.81547</v>
      </c>
      <c r="S1055" s="5">
        <v>96.23625</v>
      </c>
      <c r="T1055" s="5">
        <v>97.89052</v>
      </c>
      <c r="U1055" s="5">
        <v>96.79593</v>
      </c>
      <c r="V1055" s="5">
        <v>97.40065</v>
      </c>
      <c r="W1055" s="5">
        <v>96.68802</v>
      </c>
      <c r="X1055" s="5">
        <v>96.22409</v>
      </c>
      <c r="Y1055" s="5">
        <v>97.57894</v>
      </c>
      <c r="Z1055" s="5">
        <v>96.04133</v>
      </c>
      <c r="AA1055" s="5">
        <v>96.93728</v>
      </c>
      <c r="AB1055" s="5">
        <v>97.89369</v>
      </c>
    </row>
    <row r="1056" spans="6:28">
      <c r="F1056" s="5">
        <v>2584.61344</v>
      </c>
      <c r="G1056" s="5">
        <v>97.98044</v>
      </c>
      <c r="H1056" s="5">
        <v>96.47795</v>
      </c>
      <c r="I1056" s="5">
        <v>96.56263</v>
      </c>
      <c r="J1056" s="5">
        <v>95.63791</v>
      </c>
      <c r="K1056" s="5">
        <v>94.07867</v>
      </c>
      <c r="L1056" s="5">
        <v>98.75684</v>
      </c>
      <c r="M1056" s="5">
        <v>96.01644</v>
      </c>
      <c r="N1056" s="5">
        <v>95.797</v>
      </c>
      <c r="O1056" s="5">
        <v>96.30487</v>
      </c>
      <c r="P1056" s="5">
        <v>96.12523</v>
      </c>
      <c r="Q1056" s="5">
        <v>95.76905</v>
      </c>
      <c r="R1056" s="5">
        <v>91.75117</v>
      </c>
      <c r="S1056" s="5">
        <v>96.28509</v>
      </c>
      <c r="T1056" s="5">
        <v>97.9168</v>
      </c>
      <c r="U1056" s="5">
        <v>96.80414</v>
      </c>
      <c r="V1056" s="5">
        <v>97.38699</v>
      </c>
      <c r="W1056" s="5">
        <v>96.68832</v>
      </c>
      <c r="X1056" s="5">
        <v>96.21458</v>
      </c>
      <c r="Y1056" s="5">
        <v>97.57039</v>
      </c>
      <c r="Z1056" s="5">
        <v>96.05215</v>
      </c>
      <c r="AA1056" s="5">
        <v>96.95676</v>
      </c>
      <c r="AB1056" s="5">
        <v>97.85165</v>
      </c>
    </row>
    <row r="1057" spans="6:28">
      <c r="F1057" s="5">
        <v>2586.54226</v>
      </c>
      <c r="G1057" s="5">
        <v>97.93845</v>
      </c>
      <c r="H1057" s="5">
        <v>96.50496</v>
      </c>
      <c r="I1057" s="5">
        <v>96.5637</v>
      </c>
      <c r="J1057" s="5">
        <v>95.63816</v>
      </c>
      <c r="K1057" s="5">
        <v>94.05495</v>
      </c>
      <c r="L1057" s="5">
        <v>98.75289</v>
      </c>
      <c r="M1057" s="5">
        <v>96.04653</v>
      </c>
      <c r="N1057" s="5">
        <v>95.79776</v>
      </c>
      <c r="O1057" s="5">
        <v>96.29984</v>
      </c>
      <c r="P1057" s="5">
        <v>96.06982</v>
      </c>
      <c r="Q1057" s="5">
        <v>95.75342</v>
      </c>
      <c r="R1057" s="5">
        <v>91.71731</v>
      </c>
      <c r="S1057" s="5">
        <v>96.32358</v>
      </c>
      <c r="T1057" s="5">
        <v>97.90285</v>
      </c>
      <c r="U1057" s="5">
        <v>96.81087</v>
      </c>
      <c r="V1057" s="5">
        <v>97.36686</v>
      </c>
      <c r="W1057" s="5">
        <v>96.6704</v>
      </c>
      <c r="X1057" s="5">
        <v>96.19945</v>
      </c>
      <c r="Y1057" s="5">
        <v>97.54222</v>
      </c>
      <c r="Z1057" s="5">
        <v>96.03744</v>
      </c>
      <c r="AA1057" s="5">
        <v>96.97141</v>
      </c>
      <c r="AB1057" s="5">
        <v>97.83367</v>
      </c>
    </row>
    <row r="1058" spans="6:28">
      <c r="F1058" s="5">
        <v>2588.47107</v>
      </c>
      <c r="G1058" s="5">
        <v>97.92215</v>
      </c>
      <c r="H1058" s="5">
        <v>96.51235</v>
      </c>
      <c r="I1058" s="5">
        <v>96.57302</v>
      </c>
      <c r="J1058" s="5">
        <v>95.60357</v>
      </c>
      <c r="K1058" s="5">
        <v>94.02373</v>
      </c>
      <c r="L1058" s="5">
        <v>98.75349</v>
      </c>
      <c r="M1058" s="5">
        <v>96.06606</v>
      </c>
      <c r="N1058" s="5">
        <v>95.78911</v>
      </c>
      <c r="O1058" s="5">
        <v>96.31878</v>
      </c>
      <c r="P1058" s="5">
        <v>96.05813</v>
      </c>
      <c r="Q1058" s="5">
        <v>95.74892</v>
      </c>
      <c r="R1058" s="5">
        <v>91.7272</v>
      </c>
      <c r="S1058" s="5">
        <v>96.27482</v>
      </c>
      <c r="T1058" s="5">
        <v>97.85451</v>
      </c>
      <c r="U1058" s="5">
        <v>96.82276</v>
      </c>
      <c r="V1058" s="5">
        <v>97.3333</v>
      </c>
      <c r="W1058" s="5">
        <v>96.642</v>
      </c>
      <c r="X1058" s="5">
        <v>96.1921</v>
      </c>
      <c r="Y1058" s="5">
        <v>97.55727</v>
      </c>
      <c r="Z1058" s="5">
        <v>95.98832</v>
      </c>
      <c r="AA1058" s="5">
        <v>96.94493</v>
      </c>
      <c r="AB1058" s="5">
        <v>97.84355</v>
      </c>
    </row>
    <row r="1059" spans="6:28">
      <c r="F1059" s="5">
        <v>2590.39989</v>
      </c>
      <c r="G1059" s="5">
        <v>97.93607</v>
      </c>
      <c r="H1059" s="5">
        <v>96.48718</v>
      </c>
      <c r="I1059" s="5">
        <v>96.60007</v>
      </c>
      <c r="J1059" s="5">
        <v>95.58732</v>
      </c>
      <c r="K1059" s="5">
        <v>94.00094</v>
      </c>
      <c r="L1059" s="5">
        <v>98.76844</v>
      </c>
      <c r="M1059" s="5">
        <v>96.08437</v>
      </c>
      <c r="N1059" s="5">
        <v>95.77713</v>
      </c>
      <c r="O1059" s="5">
        <v>96.30698</v>
      </c>
      <c r="P1059" s="5">
        <v>96.06333</v>
      </c>
      <c r="Q1059" s="5">
        <v>95.70775</v>
      </c>
      <c r="R1059" s="5">
        <v>91.70754</v>
      </c>
      <c r="S1059" s="5">
        <v>96.23845</v>
      </c>
      <c r="T1059" s="5">
        <v>97.86577</v>
      </c>
      <c r="U1059" s="5">
        <v>96.82512</v>
      </c>
      <c r="V1059" s="5">
        <v>97.30719</v>
      </c>
      <c r="W1059" s="5">
        <v>96.65945</v>
      </c>
      <c r="X1059" s="5">
        <v>96.17557</v>
      </c>
      <c r="Y1059" s="5">
        <v>97.57121</v>
      </c>
      <c r="Z1059" s="5">
        <v>95.98527</v>
      </c>
      <c r="AA1059" s="5">
        <v>96.90562</v>
      </c>
      <c r="AB1059" s="5">
        <v>97.83165</v>
      </c>
    </row>
    <row r="1060" spans="6:28">
      <c r="F1060" s="5">
        <v>2592.3287</v>
      </c>
      <c r="G1060" s="5">
        <v>97.95079</v>
      </c>
      <c r="H1060" s="5">
        <v>96.48587</v>
      </c>
      <c r="I1060" s="5">
        <v>96.59168</v>
      </c>
      <c r="J1060" s="5">
        <v>95.61657</v>
      </c>
      <c r="K1060" s="5">
        <v>93.98275</v>
      </c>
      <c r="L1060" s="5">
        <v>98.816</v>
      </c>
      <c r="M1060" s="5">
        <v>96.05812</v>
      </c>
      <c r="N1060" s="5">
        <v>95.73274</v>
      </c>
      <c r="O1060" s="5">
        <v>96.29073</v>
      </c>
      <c r="P1060" s="5">
        <v>96.0463</v>
      </c>
      <c r="Q1060" s="5">
        <v>95.67086</v>
      </c>
      <c r="R1060" s="5">
        <v>91.66606</v>
      </c>
      <c r="S1060" s="5">
        <v>96.22269</v>
      </c>
      <c r="T1060" s="5">
        <v>97.90638</v>
      </c>
      <c r="U1060" s="5">
        <v>96.85518</v>
      </c>
      <c r="V1060" s="5">
        <v>97.31477</v>
      </c>
      <c r="W1060" s="5">
        <v>96.66867</v>
      </c>
      <c r="X1060" s="5">
        <v>96.1457</v>
      </c>
      <c r="Y1060" s="5">
        <v>97.50981</v>
      </c>
      <c r="Z1060" s="5">
        <v>95.99017</v>
      </c>
      <c r="AA1060" s="5">
        <v>96.8774</v>
      </c>
      <c r="AB1060" s="5">
        <v>97.83666</v>
      </c>
    </row>
    <row r="1061" spans="6:28">
      <c r="F1061" s="5">
        <v>2594.25752</v>
      </c>
      <c r="G1061" s="5">
        <v>97.94158</v>
      </c>
      <c r="H1061" s="5">
        <v>96.5095</v>
      </c>
      <c r="I1061" s="5">
        <v>96.58679</v>
      </c>
      <c r="J1061" s="5">
        <v>95.6108</v>
      </c>
      <c r="K1061" s="5">
        <v>93.91683</v>
      </c>
      <c r="L1061" s="5">
        <v>98.82403</v>
      </c>
      <c r="M1061" s="5">
        <v>96.01299</v>
      </c>
      <c r="N1061" s="5">
        <v>95.69088</v>
      </c>
      <c r="O1061" s="5">
        <v>96.29554</v>
      </c>
      <c r="P1061" s="5">
        <v>96.05601</v>
      </c>
      <c r="Q1061" s="5">
        <v>95.64089</v>
      </c>
      <c r="R1061" s="5">
        <v>91.64467</v>
      </c>
      <c r="S1061" s="5">
        <v>96.18236</v>
      </c>
      <c r="T1061" s="5">
        <v>97.88545</v>
      </c>
      <c r="U1061" s="5">
        <v>96.88689</v>
      </c>
      <c r="V1061" s="5">
        <v>97.32679</v>
      </c>
      <c r="W1061" s="5">
        <v>96.64825</v>
      </c>
      <c r="X1061" s="5">
        <v>96.14935</v>
      </c>
      <c r="Y1061" s="5">
        <v>97.48529</v>
      </c>
      <c r="Z1061" s="5">
        <v>95.9738</v>
      </c>
      <c r="AA1061" s="5">
        <v>96.88543</v>
      </c>
      <c r="AB1061" s="5">
        <v>97.84832</v>
      </c>
    </row>
    <row r="1062" spans="6:28">
      <c r="F1062" s="5">
        <v>2596.18634</v>
      </c>
      <c r="G1062" s="5">
        <v>97.90951</v>
      </c>
      <c r="H1062" s="5">
        <v>96.54934</v>
      </c>
      <c r="I1062" s="5">
        <v>96.58582</v>
      </c>
      <c r="J1062" s="5">
        <v>95.59648</v>
      </c>
      <c r="K1062" s="5">
        <v>93.85557</v>
      </c>
      <c r="L1062" s="5">
        <v>98.8247</v>
      </c>
      <c r="M1062" s="5">
        <v>95.98873</v>
      </c>
      <c r="N1062" s="5">
        <v>95.68909</v>
      </c>
      <c r="O1062" s="5">
        <v>96.32388</v>
      </c>
      <c r="P1062" s="5">
        <v>96.08217</v>
      </c>
      <c r="Q1062" s="5">
        <v>95.6114</v>
      </c>
      <c r="R1062" s="5">
        <v>91.63102</v>
      </c>
      <c r="S1062" s="5">
        <v>96.16077</v>
      </c>
      <c r="T1062" s="5">
        <v>97.8681</v>
      </c>
      <c r="U1062" s="5">
        <v>96.89248</v>
      </c>
      <c r="V1062" s="5">
        <v>97.33414</v>
      </c>
      <c r="W1062" s="5">
        <v>96.62337</v>
      </c>
      <c r="X1062" s="5">
        <v>96.16323</v>
      </c>
      <c r="Y1062" s="5">
        <v>97.51287</v>
      </c>
      <c r="Z1062" s="5">
        <v>95.96474</v>
      </c>
      <c r="AA1062" s="5">
        <v>96.8913</v>
      </c>
      <c r="AB1062" s="5">
        <v>97.84692</v>
      </c>
    </row>
    <row r="1063" spans="6:28">
      <c r="F1063" s="5">
        <v>2598.11515</v>
      </c>
      <c r="G1063" s="5">
        <v>97.89162</v>
      </c>
      <c r="H1063" s="5">
        <v>96.56816</v>
      </c>
      <c r="I1063" s="5">
        <v>96.55564</v>
      </c>
      <c r="J1063" s="5">
        <v>95.55202</v>
      </c>
      <c r="K1063" s="5">
        <v>93.83693</v>
      </c>
      <c r="L1063" s="5">
        <v>98.81208</v>
      </c>
      <c r="M1063" s="5">
        <v>95.99803</v>
      </c>
      <c r="N1063" s="5">
        <v>95.71806</v>
      </c>
      <c r="O1063" s="5">
        <v>96.34443</v>
      </c>
      <c r="P1063" s="5">
        <v>96.09977</v>
      </c>
      <c r="Q1063" s="5">
        <v>95.60933</v>
      </c>
      <c r="R1063" s="5">
        <v>91.5858</v>
      </c>
      <c r="S1063" s="5">
        <v>96.15429</v>
      </c>
      <c r="T1063" s="5">
        <v>97.8685</v>
      </c>
      <c r="U1063" s="5">
        <v>96.89455</v>
      </c>
      <c r="V1063" s="5">
        <v>97.33261</v>
      </c>
      <c r="W1063" s="5">
        <v>96.62514</v>
      </c>
      <c r="X1063" s="5">
        <v>96.16582</v>
      </c>
      <c r="Y1063" s="5">
        <v>97.52722</v>
      </c>
      <c r="Z1063" s="5">
        <v>95.94688</v>
      </c>
      <c r="AA1063" s="5">
        <v>96.88817</v>
      </c>
      <c r="AB1063" s="5">
        <v>97.83479</v>
      </c>
    </row>
    <row r="1064" spans="6:28">
      <c r="F1064" s="5">
        <v>2600.04397</v>
      </c>
      <c r="G1064" s="5">
        <v>97.91684</v>
      </c>
      <c r="H1064" s="5">
        <v>96.5484</v>
      </c>
      <c r="I1064" s="5">
        <v>96.54224</v>
      </c>
      <c r="J1064" s="5">
        <v>95.51058</v>
      </c>
      <c r="K1064" s="5">
        <v>93.81326</v>
      </c>
      <c r="L1064" s="5">
        <v>98.79049</v>
      </c>
      <c r="M1064" s="5">
        <v>95.98837</v>
      </c>
      <c r="N1064" s="5">
        <v>95.68282</v>
      </c>
      <c r="O1064" s="5">
        <v>96.32549</v>
      </c>
      <c r="P1064" s="5">
        <v>96.09623</v>
      </c>
      <c r="Q1064" s="5">
        <v>95.5855</v>
      </c>
      <c r="R1064" s="5">
        <v>91.56565</v>
      </c>
      <c r="S1064" s="5">
        <v>96.14962</v>
      </c>
      <c r="T1064" s="5">
        <v>97.88822</v>
      </c>
      <c r="U1064" s="5">
        <v>96.8811</v>
      </c>
      <c r="V1064" s="5">
        <v>97.31231</v>
      </c>
      <c r="W1064" s="5">
        <v>96.63481</v>
      </c>
      <c r="X1064" s="5">
        <v>96.16566</v>
      </c>
      <c r="Y1064" s="5">
        <v>97.5034</v>
      </c>
      <c r="Z1064" s="5">
        <v>95.9616</v>
      </c>
      <c r="AA1064" s="5">
        <v>96.85583</v>
      </c>
      <c r="AB1064" s="5">
        <v>97.8369</v>
      </c>
    </row>
    <row r="1065" spans="6:28">
      <c r="F1065" s="5">
        <v>2601.97278</v>
      </c>
      <c r="G1065" s="5">
        <v>97.88936</v>
      </c>
      <c r="H1065" s="5">
        <v>96.52105</v>
      </c>
      <c r="I1065" s="5">
        <v>96.51034</v>
      </c>
      <c r="J1065" s="5">
        <v>95.50351</v>
      </c>
      <c r="K1065" s="5">
        <v>93.77112</v>
      </c>
      <c r="L1065" s="5">
        <v>98.7635</v>
      </c>
      <c r="M1065" s="5">
        <v>95.96724</v>
      </c>
      <c r="N1065" s="5">
        <v>95.64818</v>
      </c>
      <c r="O1065" s="5">
        <v>96.31531</v>
      </c>
      <c r="P1065" s="5">
        <v>96.07686</v>
      </c>
      <c r="Q1065" s="5">
        <v>95.51381</v>
      </c>
      <c r="R1065" s="5">
        <v>91.53996</v>
      </c>
      <c r="S1065" s="5">
        <v>96.1724</v>
      </c>
      <c r="T1065" s="5">
        <v>97.9153</v>
      </c>
      <c r="U1065" s="5">
        <v>96.86346</v>
      </c>
      <c r="V1065" s="5">
        <v>97.30089</v>
      </c>
      <c r="W1065" s="5">
        <v>96.63604</v>
      </c>
      <c r="X1065" s="5">
        <v>96.15162</v>
      </c>
      <c r="Y1065" s="5">
        <v>97.48409</v>
      </c>
      <c r="Z1065" s="5">
        <v>95.97612</v>
      </c>
      <c r="AA1065" s="5">
        <v>96.83475</v>
      </c>
      <c r="AB1065" s="5">
        <v>97.78005</v>
      </c>
    </row>
    <row r="1066" spans="6:28">
      <c r="F1066" s="5">
        <v>2603.9016</v>
      </c>
      <c r="G1066" s="5">
        <v>97.8678</v>
      </c>
      <c r="H1066" s="5">
        <v>96.52306</v>
      </c>
      <c r="I1066" s="5">
        <v>96.48593</v>
      </c>
      <c r="J1066" s="5">
        <v>95.47606</v>
      </c>
      <c r="K1066" s="5">
        <v>93.74507</v>
      </c>
      <c r="L1066" s="5">
        <v>98.75523</v>
      </c>
      <c r="M1066" s="5">
        <v>95.98431</v>
      </c>
      <c r="N1066" s="5">
        <v>95.63129</v>
      </c>
      <c r="O1066" s="5">
        <v>96.30866</v>
      </c>
      <c r="P1066" s="5">
        <v>96.07251</v>
      </c>
      <c r="Q1066" s="5">
        <v>95.46154</v>
      </c>
      <c r="R1066" s="5">
        <v>91.50998</v>
      </c>
      <c r="S1066" s="5">
        <v>96.14937</v>
      </c>
      <c r="T1066" s="5">
        <v>97.91357</v>
      </c>
      <c r="U1066" s="5">
        <v>96.84793</v>
      </c>
      <c r="V1066" s="5">
        <v>97.31072</v>
      </c>
      <c r="W1066" s="5">
        <v>96.62066</v>
      </c>
      <c r="X1066" s="5">
        <v>96.11122</v>
      </c>
      <c r="Y1066" s="5">
        <v>97.47836</v>
      </c>
      <c r="Z1066" s="5">
        <v>95.95672</v>
      </c>
      <c r="AA1066" s="5">
        <v>96.8487</v>
      </c>
      <c r="AB1066" s="5">
        <v>97.75316</v>
      </c>
    </row>
    <row r="1067" spans="6:28">
      <c r="F1067" s="5">
        <v>2605.83042</v>
      </c>
      <c r="G1067" s="5">
        <v>97.87238</v>
      </c>
      <c r="H1067" s="5">
        <v>96.48981</v>
      </c>
      <c r="I1067" s="5">
        <v>96.49683</v>
      </c>
      <c r="J1067" s="5">
        <v>95.43939</v>
      </c>
      <c r="K1067" s="5">
        <v>93.71581</v>
      </c>
      <c r="L1067" s="5">
        <v>98.74852</v>
      </c>
      <c r="M1067" s="5">
        <v>96.00632</v>
      </c>
      <c r="N1067" s="5">
        <v>95.62252</v>
      </c>
      <c r="O1067" s="5">
        <v>96.30425</v>
      </c>
      <c r="P1067" s="5">
        <v>96.06171</v>
      </c>
      <c r="Q1067" s="5">
        <v>95.44587</v>
      </c>
      <c r="R1067" s="5">
        <v>91.48496</v>
      </c>
      <c r="S1067" s="5">
        <v>96.09665</v>
      </c>
      <c r="T1067" s="5">
        <v>97.86316</v>
      </c>
      <c r="U1067" s="5">
        <v>96.84702</v>
      </c>
      <c r="V1067" s="5">
        <v>97.30281</v>
      </c>
      <c r="W1067" s="5">
        <v>96.58645</v>
      </c>
      <c r="X1067" s="5">
        <v>96.08312</v>
      </c>
      <c r="Y1067" s="5">
        <v>97.46205</v>
      </c>
      <c r="Z1067" s="5">
        <v>95.95105</v>
      </c>
      <c r="AA1067" s="5">
        <v>96.8297</v>
      </c>
      <c r="AB1067" s="5">
        <v>97.76893</v>
      </c>
    </row>
    <row r="1068" spans="6:28">
      <c r="F1068" s="5">
        <v>2607.75923</v>
      </c>
      <c r="G1068" s="5">
        <v>97.87508</v>
      </c>
      <c r="H1068" s="5">
        <v>96.50249</v>
      </c>
      <c r="I1068" s="5">
        <v>96.4854</v>
      </c>
      <c r="J1068" s="5">
        <v>95.42804</v>
      </c>
      <c r="K1068" s="5">
        <v>93.67269</v>
      </c>
      <c r="L1068" s="5">
        <v>98.77641</v>
      </c>
      <c r="M1068" s="5">
        <v>96.01334</v>
      </c>
      <c r="N1068" s="5">
        <v>95.61415</v>
      </c>
      <c r="O1068" s="5">
        <v>96.28689</v>
      </c>
      <c r="P1068" s="5">
        <v>96.0434</v>
      </c>
      <c r="Q1068" s="5">
        <v>95.45763</v>
      </c>
      <c r="R1068" s="5">
        <v>91.46365</v>
      </c>
      <c r="S1068" s="5">
        <v>96.08978</v>
      </c>
      <c r="T1068" s="5">
        <v>97.84876</v>
      </c>
      <c r="U1068" s="5">
        <v>96.86675</v>
      </c>
      <c r="V1068" s="5">
        <v>97.27353</v>
      </c>
      <c r="W1068" s="5">
        <v>96.55864</v>
      </c>
      <c r="X1068" s="5">
        <v>96.08992</v>
      </c>
      <c r="Y1068" s="5">
        <v>97.45394</v>
      </c>
      <c r="Z1068" s="5">
        <v>95.94532</v>
      </c>
      <c r="AA1068" s="5">
        <v>96.79858</v>
      </c>
      <c r="AB1068" s="5">
        <v>97.76283</v>
      </c>
    </row>
    <row r="1069" spans="6:28">
      <c r="F1069" s="5">
        <v>2609.68805</v>
      </c>
      <c r="G1069" s="5">
        <v>97.86914</v>
      </c>
      <c r="H1069" s="5">
        <v>96.54813</v>
      </c>
      <c r="I1069" s="5">
        <v>96.48059</v>
      </c>
      <c r="J1069" s="5">
        <v>95.43147</v>
      </c>
      <c r="K1069" s="5">
        <v>93.63319</v>
      </c>
      <c r="L1069" s="5">
        <v>98.80915</v>
      </c>
      <c r="M1069" s="5">
        <v>96.02351</v>
      </c>
      <c r="N1069" s="5">
        <v>95.60464</v>
      </c>
      <c r="O1069" s="5">
        <v>96.25558</v>
      </c>
      <c r="P1069" s="5">
        <v>96.04894</v>
      </c>
      <c r="Q1069" s="5">
        <v>95.39226</v>
      </c>
      <c r="R1069" s="5">
        <v>91.42949</v>
      </c>
      <c r="S1069" s="5">
        <v>96.1075</v>
      </c>
      <c r="T1069" s="5">
        <v>97.86816</v>
      </c>
      <c r="U1069" s="5">
        <v>96.87359</v>
      </c>
      <c r="V1069" s="5">
        <v>97.26593</v>
      </c>
      <c r="W1069" s="5">
        <v>96.56653</v>
      </c>
      <c r="X1069" s="5">
        <v>96.09809</v>
      </c>
      <c r="Y1069" s="5">
        <v>97.43691</v>
      </c>
      <c r="Z1069" s="5">
        <v>95.91874</v>
      </c>
      <c r="AA1069" s="5">
        <v>96.78139</v>
      </c>
      <c r="AB1069" s="5">
        <v>97.74757</v>
      </c>
    </row>
    <row r="1070" spans="6:28">
      <c r="F1070" s="5">
        <v>2611.61686</v>
      </c>
      <c r="G1070" s="5">
        <v>97.87283</v>
      </c>
      <c r="H1070" s="5">
        <v>96.56627</v>
      </c>
      <c r="I1070" s="5">
        <v>96.48403</v>
      </c>
      <c r="J1070" s="5">
        <v>95.42661</v>
      </c>
      <c r="K1070" s="5">
        <v>93.59171</v>
      </c>
      <c r="L1070" s="5">
        <v>98.80872</v>
      </c>
      <c r="M1070" s="5">
        <v>95.98803</v>
      </c>
      <c r="N1070" s="5">
        <v>95.58292</v>
      </c>
      <c r="O1070" s="5">
        <v>96.2506</v>
      </c>
      <c r="P1070" s="5">
        <v>96.03555</v>
      </c>
      <c r="Q1070" s="5">
        <v>95.32131</v>
      </c>
      <c r="R1070" s="5">
        <v>91.36995</v>
      </c>
      <c r="S1070" s="5">
        <v>96.06488</v>
      </c>
      <c r="T1070" s="5">
        <v>97.8543</v>
      </c>
      <c r="U1070" s="5">
        <v>96.84824</v>
      </c>
      <c r="V1070" s="5">
        <v>97.27681</v>
      </c>
      <c r="W1070" s="5">
        <v>96.57263</v>
      </c>
      <c r="X1070" s="5">
        <v>96.11072</v>
      </c>
      <c r="Y1070" s="5">
        <v>97.40301</v>
      </c>
      <c r="Z1070" s="5">
        <v>95.92273</v>
      </c>
      <c r="AA1070" s="5">
        <v>96.77457</v>
      </c>
      <c r="AB1070" s="5">
        <v>97.75937</v>
      </c>
    </row>
    <row r="1071" spans="6:28">
      <c r="F1071" s="5">
        <v>2613.54568</v>
      </c>
      <c r="G1071" s="5">
        <v>97.86101</v>
      </c>
      <c r="H1071" s="5">
        <v>96.54256</v>
      </c>
      <c r="I1071" s="5">
        <v>96.49276</v>
      </c>
      <c r="J1071" s="5">
        <v>95.41707</v>
      </c>
      <c r="K1071" s="5">
        <v>93.54142</v>
      </c>
      <c r="L1071" s="5">
        <v>98.80937</v>
      </c>
      <c r="M1071" s="5">
        <v>95.96055</v>
      </c>
      <c r="N1071" s="5">
        <v>95.53838</v>
      </c>
      <c r="O1071" s="5">
        <v>96.2662</v>
      </c>
      <c r="P1071" s="5">
        <v>96.01659</v>
      </c>
      <c r="Q1071" s="5">
        <v>95.31076</v>
      </c>
      <c r="R1071" s="5">
        <v>91.34521</v>
      </c>
      <c r="S1071" s="5">
        <v>96.00627</v>
      </c>
      <c r="T1071" s="5">
        <v>97.84036</v>
      </c>
      <c r="U1071" s="5">
        <v>96.82575</v>
      </c>
      <c r="V1071" s="5">
        <v>97.24075</v>
      </c>
      <c r="W1071" s="5">
        <v>96.54377</v>
      </c>
      <c r="X1071" s="5">
        <v>96.08377</v>
      </c>
      <c r="Y1071" s="5">
        <v>97.39961</v>
      </c>
      <c r="Z1071" s="5">
        <v>95.94813</v>
      </c>
      <c r="AA1071" s="5">
        <v>96.7758</v>
      </c>
      <c r="AB1071" s="5">
        <v>97.74955</v>
      </c>
    </row>
    <row r="1072" spans="6:28">
      <c r="F1072" s="5">
        <v>2615.4745</v>
      </c>
      <c r="G1072" s="5">
        <v>97.83148</v>
      </c>
      <c r="H1072" s="5">
        <v>96.53811</v>
      </c>
      <c r="I1072" s="5">
        <v>96.47277</v>
      </c>
      <c r="J1072" s="5">
        <v>95.41434</v>
      </c>
      <c r="K1072" s="5">
        <v>93.50269</v>
      </c>
      <c r="L1072" s="5">
        <v>98.7964</v>
      </c>
      <c r="M1072" s="5">
        <v>95.98191</v>
      </c>
      <c r="N1072" s="5">
        <v>95.52038</v>
      </c>
      <c r="O1072" s="5">
        <v>96.25628</v>
      </c>
      <c r="P1072" s="5">
        <v>96.02387</v>
      </c>
      <c r="Q1072" s="5">
        <v>95.28545</v>
      </c>
      <c r="R1072" s="5">
        <v>91.35854</v>
      </c>
      <c r="S1072" s="5">
        <v>95.95684</v>
      </c>
      <c r="T1072" s="5">
        <v>97.85491</v>
      </c>
      <c r="U1072" s="5">
        <v>96.81157</v>
      </c>
      <c r="V1072" s="5">
        <v>97.19505</v>
      </c>
      <c r="W1072" s="5">
        <v>96.50862</v>
      </c>
      <c r="X1072" s="5">
        <v>96.06906</v>
      </c>
      <c r="Y1072" s="5">
        <v>97.37927</v>
      </c>
      <c r="Z1072" s="5">
        <v>95.95205</v>
      </c>
      <c r="AA1072" s="5">
        <v>96.79169</v>
      </c>
      <c r="AB1072" s="5">
        <v>97.74414</v>
      </c>
    </row>
    <row r="1073" spans="6:28">
      <c r="F1073" s="5">
        <v>2617.40331</v>
      </c>
      <c r="G1073" s="5">
        <v>97.81319</v>
      </c>
      <c r="H1073" s="5">
        <v>96.51855</v>
      </c>
      <c r="I1073" s="5">
        <v>96.41249</v>
      </c>
      <c r="J1073" s="5">
        <v>95.38522</v>
      </c>
      <c r="K1073" s="5">
        <v>93.4545</v>
      </c>
      <c r="L1073" s="5">
        <v>98.78697</v>
      </c>
      <c r="M1073" s="5">
        <v>95.9835</v>
      </c>
      <c r="N1073" s="5">
        <v>95.5012</v>
      </c>
      <c r="O1073" s="5">
        <v>96.27209</v>
      </c>
      <c r="P1073" s="5">
        <v>96.04301</v>
      </c>
      <c r="Q1073" s="5">
        <v>95.27087</v>
      </c>
      <c r="R1073" s="5">
        <v>91.35074</v>
      </c>
      <c r="S1073" s="5">
        <v>95.92005</v>
      </c>
      <c r="T1073" s="5">
        <v>97.86704</v>
      </c>
      <c r="U1073" s="5">
        <v>96.79868</v>
      </c>
      <c r="V1073" s="5">
        <v>97.18175</v>
      </c>
      <c r="W1073" s="5">
        <v>96.51768</v>
      </c>
      <c r="X1073" s="5">
        <v>96.07696</v>
      </c>
      <c r="Y1073" s="5">
        <v>97.33944</v>
      </c>
      <c r="Z1073" s="5">
        <v>95.93131</v>
      </c>
      <c r="AA1073" s="5">
        <v>96.77432</v>
      </c>
      <c r="AB1073" s="5">
        <v>97.73021</v>
      </c>
    </row>
    <row r="1074" spans="6:28">
      <c r="F1074" s="5">
        <v>2619.33213</v>
      </c>
      <c r="G1074" s="5">
        <v>97.817</v>
      </c>
      <c r="H1074" s="5">
        <v>96.50739</v>
      </c>
      <c r="I1074" s="5">
        <v>96.38831</v>
      </c>
      <c r="J1074" s="5">
        <v>95.31784</v>
      </c>
      <c r="K1074" s="5">
        <v>93.40042</v>
      </c>
      <c r="L1074" s="5">
        <v>98.79205</v>
      </c>
      <c r="M1074" s="5">
        <v>95.91967</v>
      </c>
      <c r="N1074" s="5">
        <v>95.47688</v>
      </c>
      <c r="O1074" s="5">
        <v>96.28885</v>
      </c>
      <c r="P1074" s="5">
        <v>96.03534</v>
      </c>
      <c r="Q1074" s="5">
        <v>95.23708</v>
      </c>
      <c r="R1074" s="5">
        <v>91.29612</v>
      </c>
      <c r="S1074" s="5">
        <v>95.92096</v>
      </c>
      <c r="T1074" s="5">
        <v>97.84408</v>
      </c>
      <c r="U1074" s="5">
        <v>96.80234</v>
      </c>
      <c r="V1074" s="5">
        <v>97.18069</v>
      </c>
      <c r="W1074" s="5">
        <v>96.55264</v>
      </c>
      <c r="X1074" s="5">
        <v>96.08254</v>
      </c>
      <c r="Y1074" s="5">
        <v>97.33652</v>
      </c>
      <c r="Z1074" s="5">
        <v>95.92935</v>
      </c>
      <c r="AA1074" s="5">
        <v>96.72315</v>
      </c>
      <c r="AB1074" s="5">
        <v>97.70897</v>
      </c>
    </row>
    <row r="1075" spans="6:28">
      <c r="F1075" s="5">
        <v>2621.26094</v>
      </c>
      <c r="G1075" s="5">
        <v>97.79925</v>
      </c>
      <c r="H1075" s="5">
        <v>96.50195</v>
      </c>
      <c r="I1075" s="5">
        <v>96.41511</v>
      </c>
      <c r="J1075" s="5">
        <v>95.30953</v>
      </c>
      <c r="K1075" s="5">
        <v>93.36376</v>
      </c>
      <c r="L1075" s="5">
        <v>98.79107</v>
      </c>
      <c r="M1075" s="5">
        <v>95.85821</v>
      </c>
      <c r="N1075" s="5">
        <v>95.44913</v>
      </c>
      <c r="O1075" s="5">
        <v>96.2445</v>
      </c>
      <c r="P1075" s="5">
        <v>96.01244</v>
      </c>
      <c r="Q1075" s="5">
        <v>95.19933</v>
      </c>
      <c r="R1075" s="5">
        <v>91.23626</v>
      </c>
      <c r="S1075" s="5">
        <v>95.89022</v>
      </c>
      <c r="T1075" s="5">
        <v>97.83645</v>
      </c>
      <c r="U1075" s="5">
        <v>96.83249</v>
      </c>
      <c r="V1075" s="5">
        <v>97.17251</v>
      </c>
      <c r="W1075" s="5">
        <v>96.55553</v>
      </c>
      <c r="X1075" s="5">
        <v>96.04355</v>
      </c>
      <c r="Y1075" s="5">
        <v>97.34405</v>
      </c>
      <c r="Z1075" s="5">
        <v>95.91737</v>
      </c>
      <c r="AA1075" s="5">
        <v>96.69844</v>
      </c>
      <c r="AB1075" s="5">
        <v>97.69941</v>
      </c>
    </row>
    <row r="1076" spans="6:28">
      <c r="F1076" s="5">
        <v>2623.18976</v>
      </c>
      <c r="G1076" s="5">
        <v>97.77595</v>
      </c>
      <c r="H1076" s="5">
        <v>96.5016</v>
      </c>
      <c r="I1076" s="5">
        <v>96.41198</v>
      </c>
      <c r="J1076" s="5">
        <v>95.30378</v>
      </c>
      <c r="K1076" s="5">
        <v>93.30377</v>
      </c>
      <c r="L1076" s="5">
        <v>98.79258</v>
      </c>
      <c r="M1076" s="5">
        <v>95.85897</v>
      </c>
      <c r="N1076" s="5">
        <v>95.38866</v>
      </c>
      <c r="O1076" s="5">
        <v>96.21925</v>
      </c>
      <c r="P1076" s="5">
        <v>95.98318</v>
      </c>
      <c r="Q1076" s="5">
        <v>95.18588</v>
      </c>
      <c r="R1076" s="5">
        <v>91.21085</v>
      </c>
      <c r="S1076" s="5">
        <v>95.82348</v>
      </c>
      <c r="T1076" s="5">
        <v>97.85899</v>
      </c>
      <c r="U1076" s="5">
        <v>96.86234</v>
      </c>
      <c r="V1076" s="5">
        <v>97.15918</v>
      </c>
      <c r="W1076" s="5">
        <v>96.52323</v>
      </c>
      <c r="X1076" s="5">
        <v>96.02434</v>
      </c>
      <c r="Y1076" s="5">
        <v>97.3605</v>
      </c>
      <c r="Z1076" s="5">
        <v>95.87232</v>
      </c>
      <c r="AA1076" s="5">
        <v>96.71283</v>
      </c>
      <c r="AB1076" s="5">
        <v>97.66413</v>
      </c>
    </row>
    <row r="1077" spans="6:28">
      <c r="F1077" s="5">
        <v>2625.11858</v>
      </c>
      <c r="G1077" s="5">
        <v>97.77565</v>
      </c>
      <c r="H1077" s="5">
        <v>96.4909</v>
      </c>
      <c r="I1077" s="5">
        <v>96.38749</v>
      </c>
      <c r="J1077" s="5">
        <v>95.2962</v>
      </c>
      <c r="K1077" s="5">
        <v>93.2543</v>
      </c>
      <c r="L1077" s="5">
        <v>98.78506</v>
      </c>
      <c r="M1077" s="5">
        <v>95.87681</v>
      </c>
      <c r="N1077" s="5">
        <v>95.34947</v>
      </c>
      <c r="O1077" s="5">
        <v>96.23846</v>
      </c>
      <c r="P1077" s="5">
        <v>95.95685</v>
      </c>
      <c r="Q1077" s="5">
        <v>95.13986</v>
      </c>
      <c r="R1077" s="5">
        <v>91.15855</v>
      </c>
      <c r="S1077" s="5">
        <v>95.81028</v>
      </c>
      <c r="T1077" s="5">
        <v>97.83481</v>
      </c>
      <c r="U1077" s="5">
        <v>96.85745</v>
      </c>
      <c r="V1077" s="5">
        <v>97.11643</v>
      </c>
      <c r="W1077" s="5">
        <v>96.49933</v>
      </c>
      <c r="X1077" s="5">
        <v>96.01251</v>
      </c>
      <c r="Y1077" s="5">
        <v>97.32481</v>
      </c>
      <c r="Z1077" s="5">
        <v>95.83033</v>
      </c>
      <c r="AA1077" s="5">
        <v>96.67662</v>
      </c>
      <c r="AB1077" s="5">
        <v>97.64588</v>
      </c>
    </row>
    <row r="1078" spans="6:28">
      <c r="F1078" s="5">
        <v>2627.04739</v>
      </c>
      <c r="G1078" s="5">
        <v>97.76026</v>
      </c>
      <c r="H1078" s="5">
        <v>96.48039</v>
      </c>
      <c r="I1078" s="5">
        <v>96.34333</v>
      </c>
      <c r="J1078" s="5">
        <v>95.28783</v>
      </c>
      <c r="K1078" s="5">
        <v>93.26438</v>
      </c>
      <c r="L1078" s="5">
        <v>98.7881</v>
      </c>
      <c r="M1078" s="5">
        <v>95.90084</v>
      </c>
      <c r="N1078" s="5">
        <v>95.36366</v>
      </c>
      <c r="O1078" s="5">
        <v>96.25643</v>
      </c>
      <c r="P1078" s="5">
        <v>95.9182</v>
      </c>
      <c r="Q1078" s="5">
        <v>95.10919</v>
      </c>
      <c r="R1078" s="5">
        <v>91.11924</v>
      </c>
      <c r="S1078" s="5">
        <v>95.81265</v>
      </c>
      <c r="T1078" s="5">
        <v>97.82746</v>
      </c>
      <c r="U1078" s="5">
        <v>96.83665</v>
      </c>
      <c r="V1078" s="5">
        <v>97.09771</v>
      </c>
      <c r="W1078" s="5">
        <v>96.48502</v>
      </c>
      <c r="X1078" s="5">
        <v>96.00361</v>
      </c>
      <c r="Y1078" s="5">
        <v>97.27736</v>
      </c>
      <c r="Z1078" s="5">
        <v>95.81191</v>
      </c>
      <c r="AA1078" s="5">
        <v>96.65585</v>
      </c>
      <c r="AB1078" s="5">
        <v>97.62485</v>
      </c>
    </row>
    <row r="1079" spans="6:28">
      <c r="F1079" s="5">
        <v>2628.97621</v>
      </c>
      <c r="G1079" s="5">
        <v>97.71975</v>
      </c>
      <c r="H1079" s="5">
        <v>96.47025</v>
      </c>
      <c r="I1079" s="5">
        <v>96.31055</v>
      </c>
      <c r="J1079" s="5">
        <v>95.26501</v>
      </c>
      <c r="K1079" s="5">
        <v>93.2344</v>
      </c>
      <c r="L1079" s="5">
        <v>98.79221</v>
      </c>
      <c r="M1079" s="5">
        <v>95.8676</v>
      </c>
      <c r="N1079" s="5">
        <v>95.36045</v>
      </c>
      <c r="O1079" s="5">
        <v>96.25518</v>
      </c>
      <c r="P1079" s="5">
        <v>95.91161</v>
      </c>
      <c r="Q1079" s="5">
        <v>95.0775</v>
      </c>
      <c r="R1079" s="5">
        <v>91.094</v>
      </c>
      <c r="S1079" s="5">
        <v>95.75095</v>
      </c>
      <c r="T1079" s="5">
        <v>97.82879</v>
      </c>
      <c r="U1079" s="5">
        <v>96.80678</v>
      </c>
      <c r="V1079" s="5">
        <v>97.10574</v>
      </c>
      <c r="W1079" s="5">
        <v>96.50046</v>
      </c>
      <c r="X1079" s="5">
        <v>95.96237</v>
      </c>
      <c r="Y1079" s="5">
        <v>97.25545</v>
      </c>
      <c r="Z1079" s="5">
        <v>95.81471</v>
      </c>
      <c r="AA1079" s="5">
        <v>96.65786</v>
      </c>
      <c r="AB1079" s="5">
        <v>97.61674</v>
      </c>
    </row>
    <row r="1080" spans="6:28">
      <c r="F1080" s="5">
        <v>2630.90502</v>
      </c>
      <c r="G1080" s="5">
        <v>97.72354</v>
      </c>
      <c r="H1080" s="5">
        <v>96.45161</v>
      </c>
      <c r="I1080" s="5">
        <v>96.32009</v>
      </c>
      <c r="J1080" s="5">
        <v>95.24407</v>
      </c>
      <c r="K1080" s="5">
        <v>93.1746</v>
      </c>
      <c r="L1080" s="5">
        <v>98.79083</v>
      </c>
      <c r="M1080" s="5">
        <v>95.85306</v>
      </c>
      <c r="N1080" s="5">
        <v>95.33131</v>
      </c>
      <c r="O1080" s="5">
        <v>96.22722</v>
      </c>
      <c r="P1080" s="5">
        <v>95.92024</v>
      </c>
      <c r="Q1080" s="5">
        <v>95.04722</v>
      </c>
      <c r="R1080" s="5">
        <v>91.05592</v>
      </c>
      <c r="S1080" s="5">
        <v>95.71302</v>
      </c>
      <c r="T1080" s="5">
        <v>97.82943</v>
      </c>
      <c r="U1080" s="5">
        <v>96.78569</v>
      </c>
      <c r="V1080" s="5">
        <v>97.10851</v>
      </c>
      <c r="W1080" s="5">
        <v>96.48803</v>
      </c>
      <c r="X1080" s="5">
        <v>95.94348</v>
      </c>
      <c r="Y1080" s="5">
        <v>97.25321</v>
      </c>
      <c r="Z1080" s="5">
        <v>95.80746</v>
      </c>
      <c r="AA1080" s="5">
        <v>96.65491</v>
      </c>
      <c r="AB1080" s="5">
        <v>97.62644</v>
      </c>
    </row>
    <row r="1081" spans="6:28">
      <c r="F1081" s="5">
        <v>2632.83384</v>
      </c>
      <c r="G1081" s="5">
        <v>97.74498</v>
      </c>
      <c r="H1081" s="5">
        <v>96.46592</v>
      </c>
      <c r="I1081" s="5">
        <v>96.31768</v>
      </c>
      <c r="J1081" s="5">
        <v>95.20385</v>
      </c>
      <c r="K1081" s="5">
        <v>93.11553</v>
      </c>
      <c r="L1081" s="5">
        <v>98.81133</v>
      </c>
      <c r="M1081" s="5">
        <v>95.85116</v>
      </c>
      <c r="N1081" s="5">
        <v>95.30043</v>
      </c>
      <c r="O1081" s="5">
        <v>96.20042</v>
      </c>
      <c r="P1081" s="5">
        <v>95.88986</v>
      </c>
      <c r="Q1081" s="5">
        <v>95.018</v>
      </c>
      <c r="R1081" s="5">
        <v>91.03472</v>
      </c>
      <c r="S1081" s="5">
        <v>95.68717</v>
      </c>
      <c r="T1081" s="5">
        <v>97.84757</v>
      </c>
      <c r="U1081" s="5">
        <v>96.7916</v>
      </c>
      <c r="V1081" s="5">
        <v>97.07694</v>
      </c>
      <c r="W1081" s="5">
        <v>96.46365</v>
      </c>
      <c r="X1081" s="5">
        <v>95.94277</v>
      </c>
      <c r="Y1081" s="5">
        <v>97.23946</v>
      </c>
      <c r="Z1081" s="5">
        <v>95.78222</v>
      </c>
      <c r="AA1081" s="5">
        <v>96.64777</v>
      </c>
      <c r="AB1081" s="5">
        <v>97.60246</v>
      </c>
    </row>
    <row r="1082" spans="6:28">
      <c r="F1082" s="5">
        <v>2634.76266</v>
      </c>
      <c r="G1082" s="5">
        <v>97.7314</v>
      </c>
      <c r="H1082" s="5">
        <v>96.48936</v>
      </c>
      <c r="I1082" s="5">
        <v>96.26146</v>
      </c>
      <c r="J1082" s="5">
        <v>95.15895</v>
      </c>
      <c r="K1082" s="5">
        <v>93.06112</v>
      </c>
      <c r="L1082" s="5">
        <v>98.81671</v>
      </c>
      <c r="M1082" s="5">
        <v>95.83054</v>
      </c>
      <c r="N1082" s="5">
        <v>95.26801</v>
      </c>
      <c r="O1082" s="5">
        <v>96.20926</v>
      </c>
      <c r="P1082" s="5">
        <v>95.88912</v>
      </c>
      <c r="Q1082" s="5">
        <v>95.01688</v>
      </c>
      <c r="R1082" s="5">
        <v>91.03192</v>
      </c>
      <c r="S1082" s="5">
        <v>95.66849</v>
      </c>
      <c r="T1082" s="5">
        <v>97.82611</v>
      </c>
      <c r="U1082" s="5">
        <v>96.80893</v>
      </c>
      <c r="V1082" s="5">
        <v>97.04979</v>
      </c>
      <c r="W1082" s="5">
        <v>96.46394</v>
      </c>
      <c r="X1082" s="5">
        <v>95.94554</v>
      </c>
      <c r="Y1082" s="5">
        <v>97.183</v>
      </c>
      <c r="Z1082" s="5">
        <v>95.73392</v>
      </c>
      <c r="AA1082" s="5">
        <v>96.62628</v>
      </c>
      <c r="AB1082" s="5">
        <v>97.57486</v>
      </c>
    </row>
    <row r="1083" spans="6:28">
      <c r="F1083" s="5">
        <v>2636.69147</v>
      </c>
      <c r="G1083" s="5">
        <v>97.70042</v>
      </c>
      <c r="H1083" s="5">
        <v>96.46074</v>
      </c>
      <c r="I1083" s="5">
        <v>96.23638</v>
      </c>
      <c r="J1083" s="5">
        <v>95.13683</v>
      </c>
      <c r="K1083" s="5">
        <v>93.01044</v>
      </c>
      <c r="L1083" s="5">
        <v>98.79644</v>
      </c>
      <c r="M1083" s="5">
        <v>95.82963</v>
      </c>
      <c r="N1083" s="5">
        <v>95.24867</v>
      </c>
      <c r="O1083" s="5">
        <v>96.20966</v>
      </c>
      <c r="P1083" s="5">
        <v>95.86631</v>
      </c>
      <c r="Q1083" s="5">
        <v>94.97211</v>
      </c>
      <c r="R1083" s="5">
        <v>90.98277</v>
      </c>
      <c r="S1083" s="5">
        <v>95.65638</v>
      </c>
      <c r="T1083" s="5">
        <v>97.79484</v>
      </c>
      <c r="U1083" s="5">
        <v>96.78544</v>
      </c>
      <c r="V1083" s="5">
        <v>97.01488</v>
      </c>
      <c r="W1083" s="5">
        <v>96.49123</v>
      </c>
      <c r="X1083" s="5">
        <v>95.92848</v>
      </c>
      <c r="Y1083" s="5">
        <v>97.12877</v>
      </c>
      <c r="Z1083" s="5">
        <v>95.72104</v>
      </c>
      <c r="AA1083" s="5">
        <v>96.59995</v>
      </c>
      <c r="AB1083" s="5">
        <v>97.56282</v>
      </c>
    </row>
    <row r="1084" spans="6:28">
      <c r="F1084" s="5">
        <v>2638.62029</v>
      </c>
      <c r="G1084" s="5">
        <v>97.6701</v>
      </c>
      <c r="H1084" s="5">
        <v>96.43729</v>
      </c>
      <c r="I1084" s="5">
        <v>96.24308</v>
      </c>
      <c r="J1084" s="5">
        <v>95.13728</v>
      </c>
      <c r="K1084" s="5">
        <v>92.98952</v>
      </c>
      <c r="L1084" s="5">
        <v>98.79611</v>
      </c>
      <c r="M1084" s="5">
        <v>95.82582</v>
      </c>
      <c r="N1084" s="5">
        <v>95.22198</v>
      </c>
      <c r="O1084" s="5">
        <v>96.19177</v>
      </c>
      <c r="P1084" s="5">
        <v>95.85241</v>
      </c>
      <c r="Q1084" s="5">
        <v>94.90246</v>
      </c>
      <c r="R1084" s="5">
        <v>90.95421</v>
      </c>
      <c r="S1084" s="5">
        <v>95.58209</v>
      </c>
      <c r="T1084" s="5">
        <v>97.7759</v>
      </c>
      <c r="U1084" s="5">
        <v>96.76182</v>
      </c>
      <c r="V1084" s="5">
        <v>97.01185</v>
      </c>
      <c r="W1084" s="5">
        <v>96.48407</v>
      </c>
      <c r="X1084" s="5">
        <v>95.91616</v>
      </c>
      <c r="Y1084" s="5">
        <v>97.11355</v>
      </c>
      <c r="Z1084" s="5">
        <v>95.71882</v>
      </c>
      <c r="AA1084" s="5">
        <v>96.58571</v>
      </c>
      <c r="AB1084" s="5">
        <v>97.55589</v>
      </c>
    </row>
    <row r="1085" spans="6:28">
      <c r="F1085" s="5">
        <v>2640.5491</v>
      </c>
      <c r="G1085" s="5">
        <v>97.64042</v>
      </c>
      <c r="H1085" s="5">
        <v>96.42418</v>
      </c>
      <c r="I1085" s="5">
        <v>96.24253</v>
      </c>
      <c r="J1085" s="5">
        <v>95.13564</v>
      </c>
      <c r="K1085" s="5">
        <v>92.93305</v>
      </c>
      <c r="L1085" s="5">
        <v>98.7874</v>
      </c>
      <c r="M1085" s="5">
        <v>95.81227</v>
      </c>
      <c r="N1085" s="5">
        <v>95.21218</v>
      </c>
      <c r="O1085" s="5">
        <v>96.16015</v>
      </c>
      <c r="P1085" s="5">
        <v>95.83556</v>
      </c>
      <c r="Q1085" s="5">
        <v>94.86945</v>
      </c>
      <c r="R1085" s="5">
        <v>90.9024</v>
      </c>
      <c r="S1085" s="5">
        <v>95.53503</v>
      </c>
      <c r="T1085" s="5">
        <v>97.75727</v>
      </c>
      <c r="U1085" s="5">
        <v>96.73854</v>
      </c>
      <c r="V1085" s="5">
        <v>97.01371</v>
      </c>
      <c r="W1085" s="5">
        <v>96.45423</v>
      </c>
      <c r="X1085" s="5">
        <v>95.8997</v>
      </c>
      <c r="Y1085" s="5">
        <v>97.12435</v>
      </c>
      <c r="Z1085" s="5">
        <v>95.7318</v>
      </c>
      <c r="AA1085" s="5">
        <v>96.55902</v>
      </c>
      <c r="AB1085" s="5">
        <v>97.5223</v>
      </c>
    </row>
    <row r="1086" spans="6:28">
      <c r="F1086" s="5">
        <v>2642.47792</v>
      </c>
      <c r="G1086" s="5">
        <v>97.6379</v>
      </c>
      <c r="H1086" s="5">
        <v>96.42256</v>
      </c>
      <c r="I1086" s="5">
        <v>96.21985</v>
      </c>
      <c r="J1086" s="5">
        <v>95.10994</v>
      </c>
      <c r="K1086" s="5">
        <v>92.87255</v>
      </c>
      <c r="L1086" s="5">
        <v>98.76955</v>
      </c>
      <c r="M1086" s="5">
        <v>95.76391</v>
      </c>
      <c r="N1086" s="5">
        <v>95.18961</v>
      </c>
      <c r="O1086" s="5">
        <v>96.14287</v>
      </c>
      <c r="P1086" s="5">
        <v>95.80652</v>
      </c>
      <c r="Q1086" s="5">
        <v>94.80721</v>
      </c>
      <c r="R1086" s="5">
        <v>90.84903</v>
      </c>
      <c r="S1086" s="5">
        <v>95.51676</v>
      </c>
      <c r="T1086" s="5">
        <v>97.75224</v>
      </c>
      <c r="U1086" s="5">
        <v>96.71372</v>
      </c>
      <c r="V1086" s="5">
        <v>96.97763</v>
      </c>
      <c r="W1086" s="5">
        <v>96.43891</v>
      </c>
      <c r="X1086" s="5">
        <v>95.88431</v>
      </c>
      <c r="Y1086" s="5">
        <v>97.11648</v>
      </c>
      <c r="Z1086" s="5">
        <v>95.74067</v>
      </c>
      <c r="AA1086" s="5">
        <v>96.525</v>
      </c>
      <c r="AB1086" s="5">
        <v>97.49785</v>
      </c>
    </row>
    <row r="1087" spans="6:28">
      <c r="F1087" s="5">
        <v>2644.40674</v>
      </c>
      <c r="G1087" s="5">
        <v>97.62332</v>
      </c>
      <c r="H1087" s="5">
        <v>96.43345</v>
      </c>
      <c r="I1087" s="5">
        <v>96.20304</v>
      </c>
      <c r="J1087" s="5">
        <v>95.06293</v>
      </c>
      <c r="K1087" s="5">
        <v>92.84113</v>
      </c>
      <c r="L1087" s="5">
        <v>98.80108</v>
      </c>
      <c r="M1087" s="5">
        <v>95.76901</v>
      </c>
      <c r="N1087" s="5">
        <v>95.15558</v>
      </c>
      <c r="O1087" s="5">
        <v>96.1138</v>
      </c>
      <c r="P1087" s="5">
        <v>95.77504</v>
      </c>
      <c r="Q1087" s="5">
        <v>94.75181</v>
      </c>
      <c r="R1087" s="5">
        <v>90.80261</v>
      </c>
      <c r="S1087" s="5">
        <v>95.45328</v>
      </c>
      <c r="T1087" s="5">
        <v>97.75433</v>
      </c>
      <c r="U1087" s="5">
        <v>96.71337</v>
      </c>
      <c r="V1087" s="5">
        <v>96.9379</v>
      </c>
      <c r="W1087" s="5">
        <v>96.41857</v>
      </c>
      <c r="X1087" s="5">
        <v>95.87515</v>
      </c>
      <c r="Y1087" s="5">
        <v>97.0616</v>
      </c>
      <c r="Z1087" s="5">
        <v>95.71639</v>
      </c>
      <c r="AA1087" s="5">
        <v>96.48398</v>
      </c>
      <c r="AB1087" s="5">
        <v>97.51441</v>
      </c>
    </row>
    <row r="1088" spans="6:28">
      <c r="F1088" s="5">
        <v>2646.33555</v>
      </c>
      <c r="G1088" s="5">
        <v>97.60945</v>
      </c>
      <c r="H1088" s="5">
        <v>96.44751</v>
      </c>
      <c r="I1088" s="5">
        <v>96.17731</v>
      </c>
      <c r="J1088" s="5">
        <v>95.05337</v>
      </c>
      <c r="K1088" s="5">
        <v>92.79611</v>
      </c>
      <c r="L1088" s="5">
        <v>98.80321</v>
      </c>
      <c r="M1088" s="5">
        <v>95.78828</v>
      </c>
      <c r="N1088" s="5">
        <v>95.11323</v>
      </c>
      <c r="O1088" s="5">
        <v>96.10312</v>
      </c>
      <c r="P1088" s="5">
        <v>95.77808</v>
      </c>
      <c r="Q1088" s="5">
        <v>94.74351</v>
      </c>
      <c r="R1088" s="5">
        <v>90.74994</v>
      </c>
      <c r="S1088" s="5">
        <v>95.43344</v>
      </c>
      <c r="T1088" s="5">
        <v>97.74182</v>
      </c>
      <c r="U1088" s="5">
        <v>96.71595</v>
      </c>
      <c r="V1088" s="5">
        <v>96.93393</v>
      </c>
      <c r="W1088" s="5">
        <v>96.38706</v>
      </c>
      <c r="X1088" s="5">
        <v>95.87067</v>
      </c>
      <c r="Y1088" s="5">
        <v>97.06411</v>
      </c>
      <c r="Z1088" s="5">
        <v>95.68614</v>
      </c>
      <c r="AA1088" s="5">
        <v>96.44735</v>
      </c>
      <c r="AB1088" s="5">
        <v>97.49207</v>
      </c>
    </row>
    <row r="1089" spans="6:28">
      <c r="F1089" s="5">
        <v>2648.26437</v>
      </c>
      <c r="G1089" s="5">
        <v>97.58613</v>
      </c>
      <c r="H1089" s="5">
        <v>96.41947</v>
      </c>
      <c r="I1089" s="5">
        <v>96.16065</v>
      </c>
      <c r="J1089" s="5">
        <v>95.03495</v>
      </c>
      <c r="K1089" s="5">
        <v>92.74517</v>
      </c>
      <c r="L1089" s="5">
        <v>98.78369</v>
      </c>
      <c r="M1089" s="5">
        <v>95.76824</v>
      </c>
      <c r="N1089" s="5">
        <v>95.08428</v>
      </c>
      <c r="O1089" s="5">
        <v>96.12067</v>
      </c>
      <c r="P1089" s="5">
        <v>95.78398</v>
      </c>
      <c r="Q1089" s="5">
        <v>94.71319</v>
      </c>
      <c r="R1089" s="5">
        <v>90.7385</v>
      </c>
      <c r="S1089" s="5">
        <v>95.44619</v>
      </c>
      <c r="T1089" s="5">
        <v>97.73043</v>
      </c>
      <c r="U1089" s="5">
        <v>96.71946</v>
      </c>
      <c r="V1089" s="5">
        <v>96.90054</v>
      </c>
      <c r="W1089" s="5">
        <v>96.35572</v>
      </c>
      <c r="X1089" s="5">
        <v>95.84085</v>
      </c>
      <c r="Y1089" s="5">
        <v>97.08556</v>
      </c>
      <c r="Z1089" s="5">
        <v>95.65344</v>
      </c>
      <c r="AA1089" s="5">
        <v>96.43159</v>
      </c>
      <c r="AB1089" s="5">
        <v>97.48224</v>
      </c>
    </row>
    <row r="1090" spans="6:28">
      <c r="F1090" s="5">
        <v>2650.19318</v>
      </c>
      <c r="G1090" s="5">
        <v>97.54576</v>
      </c>
      <c r="H1090" s="5">
        <v>96.39106</v>
      </c>
      <c r="I1090" s="5">
        <v>96.1561</v>
      </c>
      <c r="J1090" s="5">
        <v>94.99478</v>
      </c>
      <c r="K1090" s="5">
        <v>92.68613</v>
      </c>
      <c r="L1090" s="5">
        <v>98.80431</v>
      </c>
      <c r="M1090" s="5">
        <v>95.75077</v>
      </c>
      <c r="N1090" s="5">
        <v>95.07621</v>
      </c>
      <c r="O1090" s="5">
        <v>96.11467</v>
      </c>
      <c r="P1090" s="5">
        <v>95.78387</v>
      </c>
      <c r="Q1090" s="5">
        <v>94.68046</v>
      </c>
      <c r="R1090" s="5">
        <v>90.72693</v>
      </c>
      <c r="S1090" s="5">
        <v>95.394</v>
      </c>
      <c r="T1090" s="5">
        <v>97.72364</v>
      </c>
      <c r="U1090" s="5">
        <v>96.71768</v>
      </c>
      <c r="V1090" s="5">
        <v>96.8447</v>
      </c>
      <c r="W1090" s="5">
        <v>96.33182</v>
      </c>
      <c r="X1090" s="5">
        <v>95.79845</v>
      </c>
      <c r="Y1090" s="5">
        <v>97.05024</v>
      </c>
      <c r="Z1090" s="5">
        <v>95.65999</v>
      </c>
      <c r="AA1090" s="5">
        <v>96.41752</v>
      </c>
      <c r="AB1090" s="5">
        <v>97.45589</v>
      </c>
    </row>
    <row r="1091" spans="6:28">
      <c r="F1091" s="5">
        <v>2652.122</v>
      </c>
      <c r="G1091" s="5">
        <v>97.51436</v>
      </c>
      <c r="H1091" s="5">
        <v>96.39546</v>
      </c>
      <c r="I1091" s="5">
        <v>96.12246</v>
      </c>
      <c r="J1091" s="5">
        <v>94.96122</v>
      </c>
      <c r="K1091" s="5">
        <v>92.64722</v>
      </c>
      <c r="L1091" s="5">
        <v>98.8054</v>
      </c>
      <c r="M1091" s="5">
        <v>95.72083</v>
      </c>
      <c r="N1091" s="5">
        <v>95.05007</v>
      </c>
      <c r="O1091" s="5">
        <v>96.08518</v>
      </c>
      <c r="P1091" s="5">
        <v>95.77104</v>
      </c>
      <c r="Q1091" s="5">
        <v>94.6232</v>
      </c>
      <c r="R1091" s="5">
        <v>90.70354</v>
      </c>
      <c r="S1091" s="5">
        <v>95.31066</v>
      </c>
      <c r="T1091" s="5">
        <v>97.71452</v>
      </c>
      <c r="U1091" s="5">
        <v>96.70998</v>
      </c>
      <c r="V1091" s="5">
        <v>96.82545</v>
      </c>
      <c r="W1091" s="5">
        <v>96.3173</v>
      </c>
      <c r="X1091" s="5">
        <v>95.75797</v>
      </c>
      <c r="Y1091" s="5">
        <v>96.97378</v>
      </c>
      <c r="Z1091" s="5">
        <v>95.63622</v>
      </c>
      <c r="AA1091" s="5">
        <v>96.38133</v>
      </c>
      <c r="AB1091" s="5">
        <v>97.41029</v>
      </c>
    </row>
    <row r="1092" spans="6:28">
      <c r="F1092" s="5">
        <v>2654.05082</v>
      </c>
      <c r="G1092" s="5">
        <v>97.49824</v>
      </c>
      <c r="H1092" s="5">
        <v>96.40704</v>
      </c>
      <c r="I1092" s="5">
        <v>96.09978</v>
      </c>
      <c r="J1092" s="5">
        <v>94.93439</v>
      </c>
      <c r="K1092" s="5">
        <v>92.64363</v>
      </c>
      <c r="L1092" s="5">
        <v>98.79409</v>
      </c>
      <c r="M1092" s="5">
        <v>95.67703</v>
      </c>
      <c r="N1092" s="5">
        <v>95.01592</v>
      </c>
      <c r="O1092" s="5">
        <v>96.05514</v>
      </c>
      <c r="P1092" s="5">
        <v>95.76827</v>
      </c>
      <c r="Q1092" s="5">
        <v>94.5691</v>
      </c>
      <c r="R1092" s="5">
        <v>90.66879</v>
      </c>
      <c r="S1092" s="5">
        <v>95.2688</v>
      </c>
      <c r="T1092" s="5">
        <v>97.72031</v>
      </c>
      <c r="U1092" s="5">
        <v>96.68911</v>
      </c>
      <c r="V1092" s="5">
        <v>96.846</v>
      </c>
      <c r="W1092" s="5">
        <v>96.29261</v>
      </c>
      <c r="X1092" s="5">
        <v>95.74339</v>
      </c>
      <c r="Y1092" s="5">
        <v>96.92842</v>
      </c>
      <c r="Z1092" s="5">
        <v>95.58866</v>
      </c>
      <c r="AA1092" s="5">
        <v>96.34105</v>
      </c>
      <c r="AB1092" s="5">
        <v>97.38735</v>
      </c>
    </row>
    <row r="1093" spans="6:28">
      <c r="F1093" s="5">
        <v>2655.97963</v>
      </c>
      <c r="G1093" s="5">
        <v>97.50112</v>
      </c>
      <c r="H1093" s="5">
        <v>96.39554</v>
      </c>
      <c r="I1093" s="5">
        <v>96.0812</v>
      </c>
      <c r="J1093" s="5">
        <v>94.9123</v>
      </c>
      <c r="K1093" s="5">
        <v>92.5785</v>
      </c>
      <c r="L1093" s="5">
        <v>98.77995</v>
      </c>
      <c r="M1093" s="5">
        <v>95.65567</v>
      </c>
      <c r="N1093" s="5">
        <v>94.97176</v>
      </c>
      <c r="O1093" s="5">
        <v>96.02706</v>
      </c>
      <c r="P1093" s="5">
        <v>95.76652</v>
      </c>
      <c r="Q1093" s="5">
        <v>94.55583</v>
      </c>
      <c r="R1093" s="5">
        <v>90.59409</v>
      </c>
      <c r="S1093" s="5">
        <v>95.2563</v>
      </c>
      <c r="T1093" s="5">
        <v>97.71622</v>
      </c>
      <c r="U1093" s="5">
        <v>96.67344</v>
      </c>
      <c r="V1093" s="5">
        <v>96.84272</v>
      </c>
      <c r="W1093" s="5">
        <v>96.26236</v>
      </c>
      <c r="X1093" s="5">
        <v>95.75345</v>
      </c>
      <c r="Y1093" s="5">
        <v>96.92827</v>
      </c>
      <c r="Z1093" s="5">
        <v>95.58704</v>
      </c>
      <c r="AA1093" s="5">
        <v>96.32825</v>
      </c>
      <c r="AB1093" s="5">
        <v>97.37017</v>
      </c>
    </row>
    <row r="1094" spans="6:28">
      <c r="F1094" s="5">
        <v>2657.90845</v>
      </c>
      <c r="G1094" s="5">
        <v>97.48646</v>
      </c>
      <c r="H1094" s="5">
        <v>96.38542</v>
      </c>
      <c r="I1094" s="5">
        <v>96.05691</v>
      </c>
      <c r="J1094" s="5">
        <v>94.8783</v>
      </c>
      <c r="K1094" s="5">
        <v>92.47374</v>
      </c>
      <c r="L1094" s="5">
        <v>98.74684</v>
      </c>
      <c r="M1094" s="5">
        <v>95.63337</v>
      </c>
      <c r="N1094" s="5">
        <v>94.93337</v>
      </c>
      <c r="O1094" s="5">
        <v>96.02612</v>
      </c>
      <c r="P1094" s="5">
        <v>95.7479</v>
      </c>
      <c r="Q1094" s="5">
        <v>94.52761</v>
      </c>
      <c r="R1094" s="5">
        <v>90.53976</v>
      </c>
      <c r="S1094" s="5">
        <v>95.23711</v>
      </c>
      <c r="T1094" s="5">
        <v>97.6872</v>
      </c>
      <c r="U1094" s="5">
        <v>96.68502</v>
      </c>
      <c r="V1094" s="5">
        <v>96.7936</v>
      </c>
      <c r="W1094" s="5">
        <v>96.24972</v>
      </c>
      <c r="X1094" s="5">
        <v>95.7568</v>
      </c>
      <c r="Y1094" s="5">
        <v>96.90263</v>
      </c>
      <c r="Z1094" s="5">
        <v>95.58041</v>
      </c>
      <c r="AA1094" s="5">
        <v>96.29332</v>
      </c>
      <c r="AB1094" s="5">
        <v>97.33649</v>
      </c>
    </row>
    <row r="1095" spans="6:28">
      <c r="F1095" s="5">
        <v>2659.83726</v>
      </c>
      <c r="G1095" s="5">
        <v>97.44036</v>
      </c>
      <c r="H1095" s="5">
        <v>96.37116</v>
      </c>
      <c r="I1095" s="5">
        <v>96.02442</v>
      </c>
      <c r="J1095" s="5">
        <v>94.83825</v>
      </c>
      <c r="K1095" s="5">
        <v>92.39343</v>
      </c>
      <c r="L1095" s="5">
        <v>98.7417</v>
      </c>
      <c r="M1095" s="5">
        <v>95.59473</v>
      </c>
      <c r="N1095" s="5">
        <v>94.9052</v>
      </c>
      <c r="O1095" s="5">
        <v>96.02875</v>
      </c>
      <c r="P1095" s="5">
        <v>95.69341</v>
      </c>
      <c r="Q1095" s="5">
        <v>94.48583</v>
      </c>
      <c r="R1095" s="5">
        <v>90.53155</v>
      </c>
      <c r="S1095" s="5">
        <v>95.1756</v>
      </c>
      <c r="T1095" s="5">
        <v>97.67495</v>
      </c>
      <c r="U1095" s="5">
        <v>96.66998</v>
      </c>
      <c r="V1095" s="5">
        <v>96.77147</v>
      </c>
      <c r="W1095" s="5">
        <v>96.22984</v>
      </c>
      <c r="X1095" s="5">
        <v>95.72455</v>
      </c>
      <c r="Y1095" s="5">
        <v>96.87228</v>
      </c>
      <c r="Z1095" s="5">
        <v>95.51773</v>
      </c>
      <c r="AA1095" s="5">
        <v>96.25832</v>
      </c>
      <c r="AB1095" s="5">
        <v>97.27566</v>
      </c>
    </row>
    <row r="1096" spans="6:28">
      <c r="F1096" s="5">
        <v>2661.76608</v>
      </c>
      <c r="G1096" s="5">
        <v>97.42008</v>
      </c>
      <c r="H1096" s="5">
        <v>96.35621</v>
      </c>
      <c r="I1096" s="5">
        <v>96.01049</v>
      </c>
      <c r="J1096" s="5">
        <v>94.80693</v>
      </c>
      <c r="K1096" s="5">
        <v>92.36309</v>
      </c>
      <c r="L1096" s="5">
        <v>98.76193</v>
      </c>
      <c r="M1096" s="5">
        <v>95.55639</v>
      </c>
      <c r="N1096" s="5">
        <v>94.90458</v>
      </c>
      <c r="O1096" s="5">
        <v>95.99779</v>
      </c>
      <c r="P1096" s="5">
        <v>95.63085</v>
      </c>
      <c r="Q1096" s="5">
        <v>94.42478</v>
      </c>
      <c r="R1096" s="5">
        <v>90.52136</v>
      </c>
      <c r="S1096" s="5">
        <v>95.0836</v>
      </c>
      <c r="T1096" s="5">
        <v>97.68382</v>
      </c>
      <c r="U1096" s="5">
        <v>96.62851</v>
      </c>
      <c r="V1096" s="5">
        <v>96.76446</v>
      </c>
      <c r="W1096" s="5">
        <v>96.20329</v>
      </c>
      <c r="X1096" s="5">
        <v>95.70444</v>
      </c>
      <c r="Y1096" s="5">
        <v>96.84784</v>
      </c>
      <c r="Z1096" s="5">
        <v>95.48911</v>
      </c>
      <c r="AA1096" s="5">
        <v>96.25141</v>
      </c>
      <c r="AB1096" s="5">
        <v>97.2551</v>
      </c>
    </row>
    <row r="1097" spans="6:28">
      <c r="F1097" s="5">
        <v>2663.6949</v>
      </c>
      <c r="G1097" s="5">
        <v>97.39749</v>
      </c>
      <c r="H1097" s="5">
        <v>96.32205</v>
      </c>
      <c r="I1097" s="5">
        <v>95.97765</v>
      </c>
      <c r="J1097" s="5">
        <v>94.78978</v>
      </c>
      <c r="K1097" s="5">
        <v>92.27839</v>
      </c>
      <c r="L1097" s="5">
        <v>98.79067</v>
      </c>
      <c r="M1097" s="5">
        <v>95.54502</v>
      </c>
      <c r="N1097" s="5">
        <v>94.91623</v>
      </c>
      <c r="O1097" s="5">
        <v>95.96038</v>
      </c>
      <c r="P1097" s="5">
        <v>95.61213</v>
      </c>
      <c r="Q1097" s="5">
        <v>94.36321</v>
      </c>
      <c r="R1097" s="5">
        <v>90.47991</v>
      </c>
      <c r="S1097" s="5">
        <v>95.03563</v>
      </c>
      <c r="T1097" s="5">
        <v>97.65413</v>
      </c>
      <c r="U1097" s="5">
        <v>96.62237</v>
      </c>
      <c r="V1097" s="5">
        <v>96.77914</v>
      </c>
      <c r="W1097" s="5">
        <v>96.19629</v>
      </c>
      <c r="X1097" s="5">
        <v>95.68014</v>
      </c>
      <c r="Y1097" s="5">
        <v>96.83508</v>
      </c>
      <c r="Z1097" s="5">
        <v>95.46783</v>
      </c>
      <c r="AA1097" s="5">
        <v>96.23707</v>
      </c>
      <c r="AB1097" s="5">
        <v>97.2762</v>
      </c>
    </row>
    <row r="1098" spans="6:28">
      <c r="F1098" s="5">
        <v>2665.62371</v>
      </c>
      <c r="G1098" s="5">
        <v>97.38543</v>
      </c>
      <c r="H1098" s="5">
        <v>96.30662</v>
      </c>
      <c r="I1098" s="5">
        <v>95.96011</v>
      </c>
      <c r="J1098" s="5">
        <v>94.76936</v>
      </c>
      <c r="K1098" s="5">
        <v>92.22384</v>
      </c>
      <c r="L1098" s="5">
        <v>98.79577</v>
      </c>
      <c r="M1098" s="5">
        <v>95.56477</v>
      </c>
      <c r="N1098" s="5">
        <v>94.87197</v>
      </c>
      <c r="O1098" s="5">
        <v>95.95443</v>
      </c>
      <c r="P1098" s="5">
        <v>95.61843</v>
      </c>
      <c r="Q1098" s="5">
        <v>94.33972</v>
      </c>
      <c r="R1098" s="5">
        <v>90.43632</v>
      </c>
      <c r="S1098" s="5">
        <v>95.00139</v>
      </c>
      <c r="T1098" s="5">
        <v>97.60943</v>
      </c>
      <c r="U1098" s="5">
        <v>96.62587</v>
      </c>
      <c r="V1098" s="5">
        <v>96.79345</v>
      </c>
      <c r="W1098" s="5">
        <v>96.20152</v>
      </c>
      <c r="X1098" s="5">
        <v>95.64805</v>
      </c>
      <c r="Y1098" s="5">
        <v>96.82541</v>
      </c>
      <c r="Z1098" s="5">
        <v>95.4591</v>
      </c>
      <c r="AA1098" s="5">
        <v>96.19708</v>
      </c>
      <c r="AB1098" s="5">
        <v>97.2534</v>
      </c>
    </row>
    <row r="1099" spans="6:28">
      <c r="F1099" s="5">
        <v>2667.55253</v>
      </c>
      <c r="G1099" s="5">
        <v>97.37599</v>
      </c>
      <c r="H1099" s="5">
        <v>96.30384</v>
      </c>
      <c r="I1099" s="5">
        <v>95.95134</v>
      </c>
      <c r="J1099" s="5">
        <v>94.74213</v>
      </c>
      <c r="K1099" s="5">
        <v>92.21353</v>
      </c>
      <c r="L1099" s="5">
        <v>98.77713</v>
      </c>
      <c r="M1099" s="5">
        <v>95.58368</v>
      </c>
      <c r="N1099" s="5">
        <v>94.793</v>
      </c>
      <c r="O1099" s="5">
        <v>95.96335</v>
      </c>
      <c r="P1099" s="5">
        <v>95.61681</v>
      </c>
      <c r="Q1099" s="5">
        <v>94.29005</v>
      </c>
      <c r="R1099" s="5">
        <v>90.37865</v>
      </c>
      <c r="S1099" s="5">
        <v>94.93999</v>
      </c>
      <c r="T1099" s="5">
        <v>97.59654</v>
      </c>
      <c r="U1099" s="5">
        <v>96.61838</v>
      </c>
      <c r="V1099" s="5">
        <v>96.72296</v>
      </c>
      <c r="W1099" s="5">
        <v>96.18146</v>
      </c>
      <c r="X1099" s="5">
        <v>95.63184</v>
      </c>
      <c r="Y1099" s="5">
        <v>96.82513</v>
      </c>
      <c r="Z1099" s="5">
        <v>95.46405</v>
      </c>
      <c r="AA1099" s="5">
        <v>96.15725</v>
      </c>
      <c r="AB1099" s="5">
        <v>97.20716</v>
      </c>
    </row>
    <row r="1100" spans="6:28">
      <c r="F1100" s="5">
        <v>2669.48134</v>
      </c>
      <c r="G1100" s="5">
        <v>97.33653</v>
      </c>
      <c r="H1100" s="5">
        <v>96.28563</v>
      </c>
      <c r="I1100" s="5">
        <v>95.9175</v>
      </c>
      <c r="J1100" s="5">
        <v>94.73056</v>
      </c>
      <c r="K1100" s="5">
        <v>92.1704</v>
      </c>
      <c r="L1100" s="5">
        <v>98.80331</v>
      </c>
      <c r="M1100" s="5">
        <v>95.56993</v>
      </c>
      <c r="N1100" s="5">
        <v>94.76811</v>
      </c>
      <c r="O1100" s="5">
        <v>95.94601</v>
      </c>
      <c r="P1100" s="5">
        <v>95.57689</v>
      </c>
      <c r="Q1100" s="5">
        <v>94.24872</v>
      </c>
      <c r="R1100" s="5">
        <v>90.31835</v>
      </c>
      <c r="S1100" s="5">
        <v>94.88603</v>
      </c>
      <c r="T1100" s="5">
        <v>97.61205</v>
      </c>
      <c r="U1100" s="5">
        <v>96.61552</v>
      </c>
      <c r="V1100" s="5">
        <v>96.65416</v>
      </c>
      <c r="W1100" s="5">
        <v>96.17871</v>
      </c>
      <c r="X1100" s="5">
        <v>95.61865</v>
      </c>
      <c r="Y1100" s="5">
        <v>96.80519</v>
      </c>
      <c r="Z1100" s="5">
        <v>95.41871</v>
      </c>
      <c r="AA1100" s="5">
        <v>96.14974</v>
      </c>
      <c r="AB1100" s="5">
        <v>97.2019</v>
      </c>
    </row>
    <row r="1101" spans="6:28">
      <c r="F1101" s="5">
        <v>2671.41016</v>
      </c>
      <c r="G1101" s="5">
        <v>97.28637</v>
      </c>
      <c r="H1101" s="5">
        <v>96.28611</v>
      </c>
      <c r="I1101" s="5">
        <v>95.87998</v>
      </c>
      <c r="J1101" s="5">
        <v>94.70376</v>
      </c>
      <c r="K1101" s="5">
        <v>92.14906</v>
      </c>
      <c r="L1101" s="5">
        <v>98.81234</v>
      </c>
      <c r="M1101" s="5">
        <v>95.49594</v>
      </c>
      <c r="N1101" s="5">
        <v>94.75781</v>
      </c>
      <c r="O1101" s="5">
        <v>95.9172</v>
      </c>
      <c r="P1101" s="5">
        <v>95.52848</v>
      </c>
      <c r="Q1101" s="5">
        <v>94.21747</v>
      </c>
      <c r="R1101" s="5">
        <v>90.25611</v>
      </c>
      <c r="S1101" s="5">
        <v>94.85254</v>
      </c>
      <c r="T1101" s="5">
        <v>97.60122</v>
      </c>
      <c r="U1101" s="5">
        <v>96.61389</v>
      </c>
      <c r="V1101" s="5">
        <v>96.60933</v>
      </c>
      <c r="W1101" s="5">
        <v>96.14063</v>
      </c>
      <c r="X1101" s="5">
        <v>95.60669</v>
      </c>
      <c r="Y1101" s="5">
        <v>96.75123</v>
      </c>
      <c r="Z1101" s="5">
        <v>95.37228</v>
      </c>
      <c r="AA1101" s="5">
        <v>96.11158</v>
      </c>
      <c r="AB1101" s="5">
        <v>97.19891</v>
      </c>
    </row>
    <row r="1102" spans="6:28">
      <c r="F1102" s="5">
        <v>2673.33898</v>
      </c>
      <c r="G1102" s="5">
        <v>97.2555</v>
      </c>
      <c r="H1102" s="5">
        <v>96.29937</v>
      </c>
      <c r="I1102" s="5">
        <v>95.84719</v>
      </c>
      <c r="J1102" s="5">
        <v>94.6704</v>
      </c>
      <c r="K1102" s="5">
        <v>92.11098</v>
      </c>
      <c r="L1102" s="5">
        <v>98.79873</v>
      </c>
      <c r="M1102" s="5">
        <v>95.45297</v>
      </c>
      <c r="N1102" s="5">
        <v>94.71297</v>
      </c>
      <c r="O1102" s="5">
        <v>95.88903</v>
      </c>
      <c r="P1102" s="5">
        <v>95.5613</v>
      </c>
      <c r="Q1102" s="5">
        <v>94.17679</v>
      </c>
      <c r="R1102" s="5">
        <v>90.23892</v>
      </c>
      <c r="S1102" s="5">
        <v>94.81601</v>
      </c>
      <c r="T1102" s="5">
        <v>97.58821</v>
      </c>
      <c r="U1102" s="5">
        <v>96.60941</v>
      </c>
      <c r="V1102" s="5">
        <v>96.5963</v>
      </c>
      <c r="W1102" s="5">
        <v>96.09095</v>
      </c>
      <c r="X1102" s="5">
        <v>95.58824</v>
      </c>
      <c r="Y1102" s="5">
        <v>96.73471</v>
      </c>
      <c r="Z1102" s="5">
        <v>95.38879</v>
      </c>
      <c r="AA1102" s="5">
        <v>96.05572</v>
      </c>
      <c r="AB1102" s="5">
        <v>97.16872</v>
      </c>
    </row>
    <row r="1103" spans="6:28">
      <c r="F1103" s="5">
        <v>2675.26779</v>
      </c>
      <c r="G1103" s="5">
        <v>97.26869</v>
      </c>
      <c r="H1103" s="5">
        <v>96.28634</v>
      </c>
      <c r="I1103" s="5">
        <v>95.84664</v>
      </c>
      <c r="J1103" s="5">
        <v>94.60577</v>
      </c>
      <c r="K1103" s="5">
        <v>92.02443</v>
      </c>
      <c r="L1103" s="5">
        <v>98.7732</v>
      </c>
      <c r="M1103" s="5">
        <v>95.45954</v>
      </c>
      <c r="N1103" s="5">
        <v>94.64793</v>
      </c>
      <c r="O1103" s="5">
        <v>95.87867</v>
      </c>
      <c r="P1103" s="5">
        <v>95.53213</v>
      </c>
      <c r="Q1103" s="5">
        <v>94.10673</v>
      </c>
      <c r="R1103" s="5">
        <v>90.23735</v>
      </c>
      <c r="S1103" s="5">
        <v>94.72665</v>
      </c>
      <c r="T1103" s="5">
        <v>97.54694</v>
      </c>
      <c r="U1103" s="5">
        <v>96.61625</v>
      </c>
      <c r="V1103" s="5">
        <v>96.63059</v>
      </c>
      <c r="W1103" s="5">
        <v>96.06059</v>
      </c>
      <c r="X1103" s="5">
        <v>95.52796</v>
      </c>
      <c r="Y1103" s="5">
        <v>96.72051</v>
      </c>
      <c r="Z1103" s="5">
        <v>95.41038</v>
      </c>
      <c r="AA1103" s="5">
        <v>96.04786</v>
      </c>
      <c r="AB1103" s="5">
        <v>97.10319</v>
      </c>
    </row>
    <row r="1104" spans="6:28">
      <c r="F1104" s="5">
        <v>2677.19661</v>
      </c>
      <c r="G1104" s="5">
        <v>97.25583</v>
      </c>
      <c r="H1104" s="5">
        <v>96.27905</v>
      </c>
      <c r="I1104" s="5">
        <v>95.80678</v>
      </c>
      <c r="J1104" s="5">
        <v>94.5657</v>
      </c>
      <c r="K1104" s="5">
        <v>91.94616</v>
      </c>
      <c r="L1104" s="5">
        <v>98.75888</v>
      </c>
      <c r="M1104" s="5">
        <v>95.42058</v>
      </c>
      <c r="N1104" s="5">
        <v>94.63976</v>
      </c>
      <c r="O1104" s="5">
        <v>95.86588</v>
      </c>
      <c r="P1104" s="5">
        <v>95.49497</v>
      </c>
      <c r="Q1104" s="5">
        <v>94.07234</v>
      </c>
      <c r="R1104" s="5">
        <v>90.17066</v>
      </c>
      <c r="S1104" s="5">
        <v>94.63383</v>
      </c>
      <c r="T1104" s="5">
        <v>97.54021</v>
      </c>
      <c r="U1104" s="5">
        <v>96.63378</v>
      </c>
      <c r="V1104" s="5">
        <v>96.60988</v>
      </c>
      <c r="W1104" s="5">
        <v>96.02288</v>
      </c>
      <c r="X1104" s="5">
        <v>95.49578</v>
      </c>
      <c r="Y1104" s="5">
        <v>96.66459</v>
      </c>
      <c r="Z1104" s="5">
        <v>95.36705</v>
      </c>
      <c r="AA1104" s="5">
        <v>96.02016</v>
      </c>
      <c r="AB1104" s="5">
        <v>97.07475</v>
      </c>
    </row>
    <row r="1105" spans="6:28">
      <c r="F1105" s="5">
        <v>2679.12542</v>
      </c>
      <c r="G1105" s="5">
        <v>97.17819</v>
      </c>
      <c r="H1105" s="5">
        <v>96.24593</v>
      </c>
      <c r="I1105" s="5">
        <v>95.75859</v>
      </c>
      <c r="J1105" s="5">
        <v>94.51696</v>
      </c>
      <c r="K1105" s="5">
        <v>91.85522</v>
      </c>
      <c r="L1105" s="5">
        <v>98.73253</v>
      </c>
      <c r="M1105" s="5">
        <v>95.36765</v>
      </c>
      <c r="N1105" s="5">
        <v>94.61063</v>
      </c>
      <c r="O1105" s="5">
        <v>95.84137</v>
      </c>
      <c r="P1105" s="5">
        <v>95.47776</v>
      </c>
      <c r="Q1105" s="5">
        <v>94.01388</v>
      </c>
      <c r="R1105" s="5">
        <v>90.11831</v>
      </c>
      <c r="S1105" s="5">
        <v>94.60066</v>
      </c>
      <c r="T1105" s="5">
        <v>97.54189</v>
      </c>
      <c r="U1105" s="5">
        <v>96.6092</v>
      </c>
      <c r="V1105" s="5">
        <v>96.54958</v>
      </c>
      <c r="W1105" s="5">
        <v>96.0033</v>
      </c>
      <c r="X1105" s="5">
        <v>95.48111</v>
      </c>
      <c r="Y1105" s="5">
        <v>96.62935</v>
      </c>
      <c r="Z1105" s="5">
        <v>95.30875</v>
      </c>
      <c r="AA1105" s="5">
        <v>95.97909</v>
      </c>
      <c r="AB1105" s="5">
        <v>97.04181</v>
      </c>
    </row>
    <row r="1106" spans="6:28">
      <c r="F1106" s="5">
        <v>2681.05424</v>
      </c>
      <c r="G1106" s="5">
        <v>97.10597</v>
      </c>
      <c r="H1106" s="5">
        <v>96.21046</v>
      </c>
      <c r="I1106" s="5">
        <v>95.74458</v>
      </c>
      <c r="J1106" s="5">
        <v>94.45293</v>
      </c>
      <c r="K1106" s="5">
        <v>91.75882</v>
      </c>
      <c r="L1106" s="5">
        <v>98.7061</v>
      </c>
      <c r="M1106" s="5">
        <v>95.35771</v>
      </c>
      <c r="N1106" s="5">
        <v>94.54473</v>
      </c>
      <c r="O1106" s="5">
        <v>95.81043</v>
      </c>
      <c r="P1106" s="5">
        <v>95.43417</v>
      </c>
      <c r="Q1106" s="5">
        <v>93.9547</v>
      </c>
      <c r="R1106" s="5">
        <v>90.10119</v>
      </c>
      <c r="S1106" s="5">
        <v>94.56395</v>
      </c>
      <c r="T1106" s="5">
        <v>97.54375</v>
      </c>
      <c r="U1106" s="5">
        <v>96.57922</v>
      </c>
      <c r="V1106" s="5">
        <v>96.52198</v>
      </c>
      <c r="W1106" s="5">
        <v>96.0323</v>
      </c>
      <c r="X1106" s="5">
        <v>95.43471</v>
      </c>
      <c r="Y1106" s="5">
        <v>96.60048</v>
      </c>
      <c r="Z1106" s="5">
        <v>95.31706</v>
      </c>
      <c r="AA1106" s="5">
        <v>95.9491</v>
      </c>
      <c r="AB1106" s="5">
        <v>97.05079</v>
      </c>
    </row>
    <row r="1107" spans="6:28">
      <c r="F1107" s="5">
        <v>2682.98306</v>
      </c>
      <c r="G1107" s="5">
        <v>97.11761</v>
      </c>
      <c r="H1107" s="5">
        <v>96.18993</v>
      </c>
      <c r="I1107" s="5">
        <v>95.69935</v>
      </c>
      <c r="J1107" s="5">
        <v>94.43078</v>
      </c>
      <c r="K1107" s="5">
        <v>91.71284</v>
      </c>
      <c r="L1107" s="5">
        <v>98.69998</v>
      </c>
      <c r="M1107" s="5">
        <v>95.35264</v>
      </c>
      <c r="N1107" s="5">
        <v>94.51159</v>
      </c>
      <c r="O1107" s="5">
        <v>95.78911</v>
      </c>
      <c r="P1107" s="5">
        <v>95.39411</v>
      </c>
      <c r="Q1107" s="5">
        <v>93.89099</v>
      </c>
      <c r="R1107" s="5">
        <v>90.02591</v>
      </c>
      <c r="S1107" s="5">
        <v>94.55081</v>
      </c>
      <c r="T1107" s="5">
        <v>97.51995</v>
      </c>
      <c r="U1107" s="5">
        <v>96.55524</v>
      </c>
      <c r="V1107" s="5">
        <v>96.50067</v>
      </c>
      <c r="W1107" s="5">
        <v>96.01756</v>
      </c>
      <c r="X1107" s="5">
        <v>95.40288</v>
      </c>
      <c r="Y1107" s="5">
        <v>96.56338</v>
      </c>
      <c r="Z1107" s="5">
        <v>95.33397</v>
      </c>
      <c r="AA1107" s="5">
        <v>95.89503</v>
      </c>
      <c r="AB1107" s="5">
        <v>97.07104</v>
      </c>
    </row>
    <row r="1108" spans="6:28">
      <c r="F1108" s="5">
        <v>2684.91187</v>
      </c>
      <c r="G1108" s="5">
        <v>97.14701</v>
      </c>
      <c r="H1108" s="5">
        <v>96.19924</v>
      </c>
      <c r="I1108" s="5">
        <v>95.67607</v>
      </c>
      <c r="J1108" s="5">
        <v>94.41679</v>
      </c>
      <c r="K1108" s="5">
        <v>91.66792</v>
      </c>
      <c r="L1108" s="5">
        <v>98.68023</v>
      </c>
      <c r="M1108" s="5">
        <v>95.32969</v>
      </c>
      <c r="N1108" s="5">
        <v>94.47696</v>
      </c>
      <c r="O1108" s="5">
        <v>95.77109</v>
      </c>
      <c r="P1108" s="5">
        <v>95.39323</v>
      </c>
      <c r="Q1108" s="5">
        <v>93.84939</v>
      </c>
      <c r="R1108" s="5">
        <v>89.9663</v>
      </c>
      <c r="S1108" s="5">
        <v>94.53922</v>
      </c>
      <c r="T1108" s="5">
        <v>97.47755</v>
      </c>
      <c r="U1108" s="5">
        <v>96.53964</v>
      </c>
      <c r="V1108" s="5">
        <v>96.43956</v>
      </c>
      <c r="W1108" s="5">
        <v>95.95188</v>
      </c>
      <c r="X1108" s="5">
        <v>95.40008</v>
      </c>
      <c r="Y1108" s="5">
        <v>96.5101</v>
      </c>
      <c r="Z1108" s="5">
        <v>95.30262</v>
      </c>
      <c r="AA1108" s="5">
        <v>95.83529</v>
      </c>
      <c r="AB1108" s="5">
        <v>97.0024</v>
      </c>
    </row>
    <row r="1109" spans="6:28">
      <c r="F1109" s="5">
        <v>2686.84069</v>
      </c>
      <c r="G1109" s="5">
        <v>97.10779</v>
      </c>
      <c r="H1109" s="5">
        <v>96.20472</v>
      </c>
      <c r="I1109" s="5">
        <v>95.65611</v>
      </c>
      <c r="J1109" s="5">
        <v>94.38594</v>
      </c>
      <c r="K1109" s="5">
        <v>91.64254</v>
      </c>
      <c r="L1109" s="5">
        <v>98.66205</v>
      </c>
      <c r="M1109" s="5">
        <v>95.29494</v>
      </c>
      <c r="N1109" s="5">
        <v>94.44819</v>
      </c>
      <c r="O1109" s="5">
        <v>95.74991</v>
      </c>
      <c r="P1109" s="5">
        <v>95.37588</v>
      </c>
      <c r="Q1109" s="5">
        <v>93.80924</v>
      </c>
      <c r="R1109" s="5">
        <v>89.95126</v>
      </c>
      <c r="S1109" s="5">
        <v>94.47402</v>
      </c>
      <c r="T1109" s="5">
        <v>97.48044</v>
      </c>
      <c r="U1109" s="5">
        <v>96.51907</v>
      </c>
      <c r="V1109" s="5">
        <v>96.4176</v>
      </c>
      <c r="W1109" s="5">
        <v>95.90162</v>
      </c>
      <c r="X1109" s="5">
        <v>95.38616</v>
      </c>
      <c r="Y1109" s="5">
        <v>96.46927</v>
      </c>
      <c r="Z1109" s="5">
        <v>95.24146</v>
      </c>
      <c r="AA1109" s="5">
        <v>95.80176</v>
      </c>
      <c r="AB1109" s="5">
        <v>96.905</v>
      </c>
    </row>
    <row r="1110" spans="6:28">
      <c r="F1110" s="5">
        <v>2688.7695</v>
      </c>
      <c r="G1110" s="5">
        <v>97.04943</v>
      </c>
      <c r="H1110" s="5">
        <v>96.19314</v>
      </c>
      <c r="I1110" s="5">
        <v>95.58963</v>
      </c>
      <c r="J1110" s="5">
        <v>94.34471</v>
      </c>
      <c r="K1110" s="5">
        <v>91.60793</v>
      </c>
      <c r="L1110" s="5">
        <v>98.68108</v>
      </c>
      <c r="M1110" s="5">
        <v>95.24015</v>
      </c>
      <c r="N1110" s="5">
        <v>94.45191</v>
      </c>
      <c r="O1110" s="5">
        <v>95.7407</v>
      </c>
      <c r="P1110" s="5">
        <v>95.34167</v>
      </c>
      <c r="Q1110" s="5">
        <v>93.74305</v>
      </c>
      <c r="R1110" s="5">
        <v>89.91211</v>
      </c>
      <c r="S1110" s="5">
        <v>94.38676</v>
      </c>
      <c r="T1110" s="5">
        <v>97.48667</v>
      </c>
      <c r="U1110" s="5">
        <v>96.4901</v>
      </c>
      <c r="V1110" s="5">
        <v>96.38493</v>
      </c>
      <c r="W1110" s="5">
        <v>95.85689</v>
      </c>
      <c r="X1110" s="5">
        <v>95.34001</v>
      </c>
      <c r="Y1110" s="5">
        <v>96.45477</v>
      </c>
      <c r="Z1110" s="5">
        <v>95.21296</v>
      </c>
      <c r="AA1110" s="5">
        <v>95.80924</v>
      </c>
      <c r="AB1110" s="5">
        <v>96.86777</v>
      </c>
    </row>
    <row r="1111" spans="6:28">
      <c r="F1111" s="5">
        <v>2690.69832</v>
      </c>
      <c r="G1111" s="5">
        <v>97.0236</v>
      </c>
      <c r="H1111" s="5">
        <v>96.18677</v>
      </c>
      <c r="I1111" s="5">
        <v>95.55068</v>
      </c>
      <c r="J1111" s="5">
        <v>94.29597</v>
      </c>
      <c r="K1111" s="5">
        <v>91.54358</v>
      </c>
      <c r="L1111" s="5">
        <v>98.70125</v>
      </c>
      <c r="M1111" s="5">
        <v>95.21087</v>
      </c>
      <c r="N1111" s="5">
        <v>94.42332</v>
      </c>
      <c r="O1111" s="5">
        <v>95.71128</v>
      </c>
      <c r="P1111" s="5">
        <v>95.29289</v>
      </c>
      <c r="Q1111" s="5">
        <v>93.68235</v>
      </c>
      <c r="R1111" s="5">
        <v>89.84753</v>
      </c>
      <c r="S1111" s="5">
        <v>94.29414</v>
      </c>
      <c r="T1111" s="5">
        <v>97.47934</v>
      </c>
      <c r="U1111" s="5">
        <v>96.47303</v>
      </c>
      <c r="V1111" s="5">
        <v>96.31912</v>
      </c>
      <c r="W1111" s="5">
        <v>95.84785</v>
      </c>
      <c r="X1111" s="5">
        <v>95.30496</v>
      </c>
      <c r="Y1111" s="5">
        <v>96.4098</v>
      </c>
      <c r="Z1111" s="5">
        <v>95.23017</v>
      </c>
      <c r="AA1111" s="5">
        <v>95.80705</v>
      </c>
      <c r="AB1111" s="5">
        <v>96.88698</v>
      </c>
    </row>
    <row r="1112" spans="6:28">
      <c r="F1112" s="5">
        <v>2692.62714</v>
      </c>
      <c r="G1112" s="5">
        <v>96.96787</v>
      </c>
      <c r="H1112" s="5">
        <v>96.18315</v>
      </c>
      <c r="I1112" s="5">
        <v>95.54383</v>
      </c>
      <c r="J1112" s="5">
        <v>94.27784</v>
      </c>
      <c r="K1112" s="5">
        <v>91.46414</v>
      </c>
      <c r="L1112" s="5">
        <v>98.68506</v>
      </c>
      <c r="M1112" s="5">
        <v>95.22045</v>
      </c>
      <c r="N1112" s="5">
        <v>94.35151</v>
      </c>
      <c r="O1112" s="5">
        <v>95.71041</v>
      </c>
      <c r="P1112" s="5">
        <v>95.25671</v>
      </c>
      <c r="Q1112" s="5">
        <v>93.62545</v>
      </c>
      <c r="R1112" s="5">
        <v>89.79315</v>
      </c>
      <c r="S1112" s="5">
        <v>94.23941</v>
      </c>
      <c r="T1112" s="5">
        <v>97.45768</v>
      </c>
      <c r="U1112" s="5">
        <v>96.47252</v>
      </c>
      <c r="V1112" s="5">
        <v>96.332</v>
      </c>
      <c r="W1112" s="5">
        <v>95.8441</v>
      </c>
      <c r="X1112" s="5">
        <v>95.28257</v>
      </c>
      <c r="Y1112" s="5">
        <v>96.33694</v>
      </c>
      <c r="Z1112" s="5">
        <v>95.1945</v>
      </c>
      <c r="AA1112" s="5">
        <v>95.74032</v>
      </c>
      <c r="AB1112" s="5">
        <v>96.88582</v>
      </c>
    </row>
    <row r="1113" spans="6:28">
      <c r="F1113" s="5">
        <v>2694.55595</v>
      </c>
      <c r="G1113" s="5">
        <v>96.92783</v>
      </c>
      <c r="H1113" s="5">
        <v>96.12693</v>
      </c>
      <c r="I1113" s="5">
        <v>95.50014</v>
      </c>
      <c r="J1113" s="5">
        <v>94.26014</v>
      </c>
      <c r="K1113" s="5">
        <v>91.36944</v>
      </c>
      <c r="L1113" s="5">
        <v>98.69019</v>
      </c>
      <c r="M1113" s="5">
        <v>95.17325</v>
      </c>
      <c r="N1113" s="5">
        <v>94.32532</v>
      </c>
      <c r="O1113" s="5">
        <v>95.6883</v>
      </c>
      <c r="P1113" s="5">
        <v>95.25593</v>
      </c>
      <c r="Q1113" s="5">
        <v>93.5743</v>
      </c>
      <c r="R1113" s="5">
        <v>89.75756</v>
      </c>
      <c r="S1113" s="5">
        <v>94.18528</v>
      </c>
      <c r="T1113" s="5">
        <v>97.42696</v>
      </c>
      <c r="U1113" s="5">
        <v>96.4867</v>
      </c>
      <c r="V1113" s="5">
        <v>96.34687</v>
      </c>
      <c r="W1113" s="5">
        <v>95.81699</v>
      </c>
      <c r="X1113" s="5">
        <v>95.24669</v>
      </c>
      <c r="Y1113" s="5">
        <v>96.33985</v>
      </c>
      <c r="Z1113" s="5">
        <v>95.12698</v>
      </c>
      <c r="AA1113" s="5">
        <v>95.68848</v>
      </c>
      <c r="AB1113" s="5">
        <v>96.84331</v>
      </c>
    </row>
    <row r="1114" spans="6:28">
      <c r="F1114" s="5">
        <v>2696.48477</v>
      </c>
      <c r="G1114" s="5">
        <v>96.89994</v>
      </c>
      <c r="H1114" s="5">
        <v>96.07747</v>
      </c>
      <c r="I1114" s="5">
        <v>95.43267</v>
      </c>
      <c r="J1114" s="5">
        <v>94.22908</v>
      </c>
      <c r="K1114" s="5">
        <v>91.28616</v>
      </c>
      <c r="L1114" s="5">
        <v>98.66102</v>
      </c>
      <c r="M1114" s="5">
        <v>95.11269</v>
      </c>
      <c r="N1114" s="5">
        <v>94.31185</v>
      </c>
      <c r="O1114" s="5">
        <v>95.62994</v>
      </c>
      <c r="P1114" s="5">
        <v>95.22097</v>
      </c>
      <c r="Q1114" s="5">
        <v>93.54322</v>
      </c>
      <c r="R1114" s="5">
        <v>89.71449</v>
      </c>
      <c r="S1114" s="5">
        <v>94.10974</v>
      </c>
      <c r="T1114" s="5">
        <v>97.40678</v>
      </c>
      <c r="U1114" s="5">
        <v>96.47539</v>
      </c>
      <c r="V1114" s="5">
        <v>96.30467</v>
      </c>
      <c r="W1114" s="5">
        <v>95.78133</v>
      </c>
      <c r="X1114" s="5">
        <v>95.2395</v>
      </c>
      <c r="Y1114" s="5">
        <v>96.346</v>
      </c>
      <c r="Z1114" s="5">
        <v>95.08738</v>
      </c>
      <c r="AA1114" s="5">
        <v>95.68235</v>
      </c>
      <c r="AB1114" s="5">
        <v>96.79387</v>
      </c>
    </row>
    <row r="1115" spans="6:28">
      <c r="F1115" s="5">
        <v>2698.41358</v>
      </c>
      <c r="G1115" s="5">
        <v>96.83813</v>
      </c>
      <c r="H1115" s="5">
        <v>96.09442</v>
      </c>
      <c r="I1115" s="5">
        <v>95.3924</v>
      </c>
      <c r="J1115" s="5">
        <v>94.20213</v>
      </c>
      <c r="K1115" s="5">
        <v>91.23193</v>
      </c>
      <c r="L1115" s="5">
        <v>98.6331</v>
      </c>
      <c r="M1115" s="5">
        <v>95.11336</v>
      </c>
      <c r="N1115" s="5">
        <v>94.25753</v>
      </c>
      <c r="O1115" s="5">
        <v>95.61943</v>
      </c>
      <c r="P1115" s="5">
        <v>95.18967</v>
      </c>
      <c r="Q1115" s="5">
        <v>93.49293</v>
      </c>
      <c r="R1115" s="5">
        <v>89.67524</v>
      </c>
      <c r="S1115" s="5">
        <v>94.03596</v>
      </c>
      <c r="T1115" s="5">
        <v>97.395</v>
      </c>
      <c r="U1115" s="5">
        <v>96.43911</v>
      </c>
      <c r="V1115" s="5">
        <v>96.2266</v>
      </c>
      <c r="W1115" s="5">
        <v>95.75335</v>
      </c>
      <c r="X1115" s="5">
        <v>95.22696</v>
      </c>
      <c r="Y1115" s="5">
        <v>96.29897</v>
      </c>
      <c r="Z1115" s="5">
        <v>95.05659</v>
      </c>
      <c r="AA1115" s="5">
        <v>95.64406</v>
      </c>
      <c r="AB1115" s="5">
        <v>96.76149</v>
      </c>
    </row>
    <row r="1116" spans="6:28">
      <c r="F1116" s="5">
        <v>2700.3424</v>
      </c>
      <c r="G1116" s="5">
        <v>96.84429</v>
      </c>
      <c r="H1116" s="5">
        <v>96.11328</v>
      </c>
      <c r="I1116" s="5">
        <v>95.38148</v>
      </c>
      <c r="J1116" s="5">
        <v>94.15679</v>
      </c>
      <c r="K1116" s="5">
        <v>91.15767</v>
      </c>
      <c r="L1116" s="5">
        <v>98.61889</v>
      </c>
      <c r="M1116" s="5">
        <v>95.1243</v>
      </c>
      <c r="N1116" s="5">
        <v>94.20274</v>
      </c>
      <c r="O1116" s="5">
        <v>95.59877</v>
      </c>
      <c r="P1116" s="5">
        <v>95.17717</v>
      </c>
      <c r="Q1116" s="5">
        <v>93.41856</v>
      </c>
      <c r="R1116" s="5">
        <v>89.65682</v>
      </c>
      <c r="S1116" s="5">
        <v>94.01437</v>
      </c>
      <c r="T1116" s="5">
        <v>97.39009</v>
      </c>
      <c r="U1116" s="5">
        <v>96.39344</v>
      </c>
      <c r="V1116" s="5">
        <v>96.16455</v>
      </c>
      <c r="W1116" s="5">
        <v>95.70888</v>
      </c>
      <c r="X1116" s="5">
        <v>95.21429</v>
      </c>
      <c r="Y1116" s="5">
        <v>96.27126</v>
      </c>
      <c r="Z1116" s="5">
        <v>95.00305</v>
      </c>
      <c r="AA1116" s="5">
        <v>95.61086</v>
      </c>
      <c r="AB1116" s="5">
        <v>96.72444</v>
      </c>
    </row>
    <row r="1117" spans="6:28">
      <c r="F1117" s="5">
        <v>2702.27122</v>
      </c>
      <c r="G1117" s="5">
        <v>96.88059</v>
      </c>
      <c r="H1117" s="5">
        <v>96.09675</v>
      </c>
      <c r="I1117" s="5">
        <v>95.36869</v>
      </c>
      <c r="J1117" s="5">
        <v>94.06734</v>
      </c>
      <c r="K1117" s="5">
        <v>91.07428</v>
      </c>
      <c r="L1117" s="5">
        <v>98.59801</v>
      </c>
      <c r="M1117" s="5">
        <v>95.06274</v>
      </c>
      <c r="N1117" s="5">
        <v>94.16832</v>
      </c>
      <c r="O1117" s="5">
        <v>95.57022</v>
      </c>
      <c r="P1117" s="5">
        <v>95.15208</v>
      </c>
      <c r="Q1117" s="5">
        <v>93.34791</v>
      </c>
      <c r="R1117" s="5">
        <v>89.64976</v>
      </c>
      <c r="S1117" s="5">
        <v>93.99208</v>
      </c>
      <c r="T1117" s="5">
        <v>97.36994</v>
      </c>
      <c r="U1117" s="5">
        <v>96.38288</v>
      </c>
      <c r="V1117" s="5">
        <v>96.15139</v>
      </c>
      <c r="W1117" s="5">
        <v>95.64634</v>
      </c>
      <c r="X1117" s="5">
        <v>95.16431</v>
      </c>
      <c r="Y1117" s="5">
        <v>96.22845</v>
      </c>
      <c r="Z1117" s="5">
        <v>94.93236</v>
      </c>
      <c r="AA1117" s="5">
        <v>95.58636</v>
      </c>
      <c r="AB1117" s="5">
        <v>96.67551</v>
      </c>
    </row>
    <row r="1118" spans="6:28">
      <c r="F1118" s="5">
        <v>2704.20003</v>
      </c>
      <c r="G1118" s="5">
        <v>96.81681</v>
      </c>
      <c r="H1118" s="5">
        <v>96.07132</v>
      </c>
      <c r="I1118" s="5">
        <v>95.36495</v>
      </c>
      <c r="J1118" s="5">
        <v>94.0445</v>
      </c>
      <c r="K1118" s="5">
        <v>91.03065</v>
      </c>
      <c r="L1118" s="5">
        <v>98.61802</v>
      </c>
      <c r="M1118" s="5">
        <v>94.98979</v>
      </c>
      <c r="N1118" s="5">
        <v>94.15731</v>
      </c>
      <c r="O1118" s="5">
        <v>95.54904</v>
      </c>
      <c r="P1118" s="5">
        <v>95.11564</v>
      </c>
      <c r="Q1118" s="5">
        <v>93.32679</v>
      </c>
      <c r="R1118" s="5">
        <v>89.57209</v>
      </c>
      <c r="S1118" s="5">
        <v>93.91059</v>
      </c>
      <c r="T1118" s="5">
        <v>97.36218</v>
      </c>
      <c r="U1118" s="5">
        <v>96.40126</v>
      </c>
      <c r="V1118" s="5">
        <v>96.09836</v>
      </c>
      <c r="W1118" s="5">
        <v>95.62668</v>
      </c>
      <c r="X1118" s="5">
        <v>95.11087</v>
      </c>
      <c r="Y1118" s="5">
        <v>96.17319</v>
      </c>
      <c r="Z1118" s="5">
        <v>94.90201</v>
      </c>
      <c r="AA1118" s="5">
        <v>95.53863</v>
      </c>
      <c r="AB1118" s="5">
        <v>96.63237</v>
      </c>
    </row>
    <row r="1119" spans="6:28">
      <c r="F1119" s="5">
        <v>2706.12885</v>
      </c>
      <c r="G1119" s="5">
        <v>96.71841</v>
      </c>
      <c r="H1119" s="5">
        <v>96.03039</v>
      </c>
      <c r="I1119" s="5">
        <v>95.35122</v>
      </c>
      <c r="J1119" s="5">
        <v>94.01776</v>
      </c>
      <c r="K1119" s="5">
        <v>90.98495</v>
      </c>
      <c r="L1119" s="5">
        <v>98.63336</v>
      </c>
      <c r="M1119" s="5">
        <v>94.96695</v>
      </c>
      <c r="N1119" s="5">
        <v>94.11976</v>
      </c>
      <c r="O1119" s="5">
        <v>95.52358</v>
      </c>
      <c r="P1119" s="5">
        <v>95.06455</v>
      </c>
      <c r="Q1119" s="5">
        <v>93.275</v>
      </c>
      <c r="R1119" s="5">
        <v>89.47203</v>
      </c>
      <c r="S1119" s="5">
        <v>93.80837</v>
      </c>
      <c r="T1119" s="5">
        <v>97.34461</v>
      </c>
      <c r="U1119" s="5">
        <v>96.40452</v>
      </c>
      <c r="V1119" s="5">
        <v>96.05255</v>
      </c>
      <c r="W1119" s="5">
        <v>95.59123</v>
      </c>
      <c r="X1119" s="5">
        <v>95.07217</v>
      </c>
      <c r="Y1119" s="5">
        <v>96.14625</v>
      </c>
      <c r="Z1119" s="5">
        <v>94.9209</v>
      </c>
      <c r="AA1119" s="5">
        <v>95.49572</v>
      </c>
      <c r="AB1119" s="5">
        <v>96.59954</v>
      </c>
    </row>
    <row r="1120" spans="6:28">
      <c r="F1120" s="5">
        <v>2708.05766</v>
      </c>
      <c r="G1120" s="5">
        <v>96.6882</v>
      </c>
      <c r="H1120" s="5">
        <v>96.00614</v>
      </c>
      <c r="I1120" s="5">
        <v>95.29225</v>
      </c>
      <c r="J1120" s="5">
        <v>93.94296</v>
      </c>
      <c r="K1120" s="5">
        <v>90.92335</v>
      </c>
      <c r="L1120" s="5">
        <v>98.60985</v>
      </c>
      <c r="M1120" s="5">
        <v>94.93313</v>
      </c>
      <c r="N1120" s="5">
        <v>94.06716</v>
      </c>
      <c r="O1120" s="5">
        <v>95.50766</v>
      </c>
      <c r="P1120" s="5">
        <v>95.03039</v>
      </c>
      <c r="Q1120" s="5">
        <v>93.18642</v>
      </c>
      <c r="R1120" s="5">
        <v>89.44972</v>
      </c>
      <c r="S1120" s="5">
        <v>93.72637</v>
      </c>
      <c r="T1120" s="5">
        <v>97.30577</v>
      </c>
      <c r="U1120" s="5">
        <v>96.39207</v>
      </c>
      <c r="V1120" s="5">
        <v>96.05895</v>
      </c>
      <c r="W1120" s="5">
        <v>95.55997</v>
      </c>
      <c r="X1120" s="5">
        <v>95.04576</v>
      </c>
      <c r="Y1120" s="5">
        <v>96.10172</v>
      </c>
      <c r="Z1120" s="5">
        <v>94.92916</v>
      </c>
      <c r="AA1120" s="5">
        <v>95.43707</v>
      </c>
      <c r="AB1120" s="5">
        <v>96.60046</v>
      </c>
    </row>
    <row r="1121" spans="6:28">
      <c r="F1121" s="5">
        <v>2709.98648</v>
      </c>
      <c r="G1121" s="5">
        <v>96.6735</v>
      </c>
      <c r="H1121" s="5">
        <v>95.9855</v>
      </c>
      <c r="I1121" s="5">
        <v>95.23376</v>
      </c>
      <c r="J1121" s="5">
        <v>93.92143</v>
      </c>
      <c r="K1121" s="5">
        <v>90.83261</v>
      </c>
      <c r="L1121" s="5">
        <v>98.58521</v>
      </c>
      <c r="M1121" s="5">
        <v>94.892</v>
      </c>
      <c r="N1121" s="5">
        <v>94.00492</v>
      </c>
      <c r="O1121" s="5">
        <v>95.4724</v>
      </c>
      <c r="P1121" s="5">
        <v>95.01866</v>
      </c>
      <c r="Q1121" s="5">
        <v>93.12598</v>
      </c>
      <c r="R1121" s="5">
        <v>89.41796</v>
      </c>
      <c r="S1121" s="5">
        <v>93.65356</v>
      </c>
      <c r="T1121" s="5">
        <v>97.25617</v>
      </c>
      <c r="U1121" s="5">
        <v>96.35081</v>
      </c>
      <c r="V1121" s="5">
        <v>96.06347</v>
      </c>
      <c r="W1121" s="5">
        <v>95.51967</v>
      </c>
      <c r="X1121" s="5">
        <v>95.0297</v>
      </c>
      <c r="Y1121" s="5">
        <v>96.06235</v>
      </c>
      <c r="Z1121" s="5">
        <v>94.87622</v>
      </c>
      <c r="AA1121" s="5">
        <v>95.39374</v>
      </c>
      <c r="AB1121" s="5">
        <v>96.56159</v>
      </c>
    </row>
    <row r="1122" spans="6:28">
      <c r="F1122" s="5">
        <v>2711.9153</v>
      </c>
      <c r="G1122" s="5">
        <v>96.63613</v>
      </c>
      <c r="H1122" s="5">
        <v>95.97194</v>
      </c>
      <c r="I1122" s="5">
        <v>95.19293</v>
      </c>
      <c r="J1122" s="5">
        <v>93.90096</v>
      </c>
      <c r="K1122" s="5">
        <v>90.77942</v>
      </c>
      <c r="L1122" s="5">
        <v>98.57196</v>
      </c>
      <c r="M1122" s="5">
        <v>94.85471</v>
      </c>
      <c r="N1122" s="5">
        <v>93.97478</v>
      </c>
      <c r="O1122" s="5">
        <v>95.42192</v>
      </c>
      <c r="P1122" s="5">
        <v>94.9465</v>
      </c>
      <c r="Q1122" s="5">
        <v>93.06563</v>
      </c>
      <c r="R1122" s="5">
        <v>89.32233</v>
      </c>
      <c r="S1122" s="5">
        <v>93.57847</v>
      </c>
      <c r="T1122" s="5">
        <v>97.23542</v>
      </c>
      <c r="U1122" s="5">
        <v>96.31539</v>
      </c>
      <c r="V1122" s="5">
        <v>96.00484</v>
      </c>
      <c r="W1122" s="5">
        <v>95.485</v>
      </c>
      <c r="X1122" s="5">
        <v>94.99811</v>
      </c>
      <c r="Y1122" s="5">
        <v>96.05705</v>
      </c>
      <c r="Z1122" s="5">
        <v>94.84025</v>
      </c>
      <c r="AA1122" s="5">
        <v>95.34328</v>
      </c>
      <c r="AB1122" s="5">
        <v>96.53655</v>
      </c>
    </row>
    <row r="1123" spans="6:28">
      <c r="F1123" s="5">
        <v>2713.84411</v>
      </c>
      <c r="G1123" s="5">
        <v>96.63434</v>
      </c>
      <c r="H1123" s="5">
        <v>95.94158</v>
      </c>
      <c r="I1123" s="5">
        <v>95.16081</v>
      </c>
      <c r="J1123" s="5">
        <v>93.85663</v>
      </c>
      <c r="K1123" s="5">
        <v>90.74365</v>
      </c>
      <c r="L1123" s="5">
        <v>98.56318</v>
      </c>
      <c r="M1123" s="5">
        <v>94.8397</v>
      </c>
      <c r="N1123" s="5">
        <v>93.94266</v>
      </c>
      <c r="O1123" s="5">
        <v>95.38599</v>
      </c>
      <c r="P1123" s="5">
        <v>94.86922</v>
      </c>
      <c r="Q1123" s="5">
        <v>92.98582</v>
      </c>
      <c r="R1123" s="5">
        <v>89.23541</v>
      </c>
      <c r="S1123" s="5">
        <v>93.49057</v>
      </c>
      <c r="T1123" s="5">
        <v>97.21946</v>
      </c>
      <c r="U1123" s="5">
        <v>96.2764</v>
      </c>
      <c r="V1123" s="5">
        <v>95.91787</v>
      </c>
      <c r="W1123" s="5">
        <v>95.45911</v>
      </c>
      <c r="X1123" s="5">
        <v>94.96988</v>
      </c>
      <c r="Y1123" s="5">
        <v>95.98264</v>
      </c>
      <c r="Z1123" s="5">
        <v>94.79679</v>
      </c>
      <c r="AA1123" s="5">
        <v>95.29801</v>
      </c>
      <c r="AB1123" s="5">
        <v>96.50504</v>
      </c>
    </row>
    <row r="1124" spans="6:28">
      <c r="F1124" s="5">
        <v>2715.77293</v>
      </c>
      <c r="G1124" s="5">
        <v>96.61434</v>
      </c>
      <c r="H1124" s="5">
        <v>95.93924</v>
      </c>
      <c r="I1124" s="5">
        <v>95.12753</v>
      </c>
      <c r="J1124" s="5">
        <v>93.78377</v>
      </c>
      <c r="K1124" s="5">
        <v>90.67004</v>
      </c>
      <c r="L1124" s="5">
        <v>98.56702</v>
      </c>
      <c r="M1124" s="5">
        <v>94.79879</v>
      </c>
      <c r="N1124" s="5">
        <v>93.90654</v>
      </c>
      <c r="O1124" s="5">
        <v>95.35536</v>
      </c>
      <c r="P1124" s="5">
        <v>94.81025</v>
      </c>
      <c r="Q1124" s="5">
        <v>92.92132</v>
      </c>
      <c r="R1124" s="5">
        <v>89.19287</v>
      </c>
      <c r="S1124" s="5">
        <v>93.4056</v>
      </c>
      <c r="T1124" s="5">
        <v>97.20453</v>
      </c>
      <c r="U1124" s="5">
        <v>96.26429</v>
      </c>
      <c r="V1124" s="5">
        <v>95.90172</v>
      </c>
      <c r="W1124" s="5">
        <v>95.42814</v>
      </c>
      <c r="X1124" s="5">
        <v>94.90918</v>
      </c>
      <c r="Y1124" s="5">
        <v>95.91187</v>
      </c>
      <c r="Z1124" s="5">
        <v>94.77137</v>
      </c>
      <c r="AA1124" s="5">
        <v>95.25747</v>
      </c>
      <c r="AB1124" s="5">
        <v>96.44599</v>
      </c>
    </row>
    <row r="1125" spans="6:28">
      <c r="F1125" s="5">
        <v>2717.70174</v>
      </c>
      <c r="G1125" s="5">
        <v>96.53801</v>
      </c>
      <c r="H1125" s="5">
        <v>95.92876</v>
      </c>
      <c r="I1125" s="5">
        <v>95.09342</v>
      </c>
      <c r="J1125" s="5">
        <v>93.72193</v>
      </c>
      <c r="K1125" s="5">
        <v>90.57812</v>
      </c>
      <c r="L1125" s="5">
        <v>98.5694</v>
      </c>
      <c r="M1125" s="5">
        <v>94.70683</v>
      </c>
      <c r="N1125" s="5">
        <v>93.86785</v>
      </c>
      <c r="O1125" s="5">
        <v>95.32577</v>
      </c>
      <c r="P1125" s="5">
        <v>94.80334</v>
      </c>
      <c r="Q1125" s="5">
        <v>92.84746</v>
      </c>
      <c r="R1125" s="5">
        <v>89.14619</v>
      </c>
      <c r="S1125" s="5">
        <v>93.3586</v>
      </c>
      <c r="T1125" s="5">
        <v>97.16859</v>
      </c>
      <c r="U1125" s="5">
        <v>96.25365</v>
      </c>
      <c r="V1125" s="5">
        <v>95.89274</v>
      </c>
      <c r="W1125" s="5">
        <v>95.39125</v>
      </c>
      <c r="X1125" s="5">
        <v>94.8571</v>
      </c>
      <c r="Y1125" s="5">
        <v>95.82766</v>
      </c>
      <c r="Z1125" s="5">
        <v>94.72582</v>
      </c>
      <c r="AA1125" s="5">
        <v>95.18752</v>
      </c>
      <c r="AB1125" s="5">
        <v>96.3811</v>
      </c>
    </row>
    <row r="1126" spans="6:28">
      <c r="F1126" s="5">
        <v>2719.63056</v>
      </c>
      <c r="G1126" s="5">
        <v>96.45734</v>
      </c>
      <c r="H1126" s="5">
        <v>95.90163</v>
      </c>
      <c r="I1126" s="5">
        <v>95.04535</v>
      </c>
      <c r="J1126" s="5">
        <v>93.69303</v>
      </c>
      <c r="K1126" s="5">
        <v>90.48293</v>
      </c>
      <c r="L1126" s="5">
        <v>98.55291</v>
      </c>
      <c r="M1126" s="5">
        <v>94.66743</v>
      </c>
      <c r="N1126" s="5">
        <v>93.81966</v>
      </c>
      <c r="O1126" s="5">
        <v>95.31527</v>
      </c>
      <c r="P1126" s="5">
        <v>94.80651</v>
      </c>
      <c r="Q1126" s="5">
        <v>92.75397</v>
      </c>
      <c r="R1126" s="5">
        <v>89.11542</v>
      </c>
      <c r="S1126" s="5">
        <v>93.29343</v>
      </c>
      <c r="T1126" s="5">
        <v>97.1309</v>
      </c>
      <c r="U1126" s="5">
        <v>96.24962</v>
      </c>
      <c r="V1126" s="5">
        <v>95.86792</v>
      </c>
      <c r="W1126" s="5">
        <v>95.35314</v>
      </c>
      <c r="X1126" s="5">
        <v>94.83458</v>
      </c>
      <c r="Y1126" s="5">
        <v>95.77575</v>
      </c>
      <c r="Z1126" s="5">
        <v>94.65436</v>
      </c>
      <c r="AA1126" s="5">
        <v>95.12068</v>
      </c>
      <c r="AB1126" s="5">
        <v>96.35304</v>
      </c>
    </row>
    <row r="1127" spans="6:28">
      <c r="F1127" s="5">
        <v>2721.55938</v>
      </c>
      <c r="G1127" s="5">
        <v>96.39415</v>
      </c>
      <c r="H1127" s="5">
        <v>95.87606</v>
      </c>
      <c r="I1127" s="5">
        <v>95.01565</v>
      </c>
      <c r="J1127" s="5">
        <v>93.65358</v>
      </c>
      <c r="K1127" s="5">
        <v>90.42599</v>
      </c>
      <c r="L1127" s="5">
        <v>98.55059</v>
      </c>
      <c r="M1127" s="5">
        <v>94.64133</v>
      </c>
      <c r="N1127" s="5">
        <v>93.77869</v>
      </c>
      <c r="O1127" s="5">
        <v>95.31797</v>
      </c>
      <c r="P1127" s="5">
        <v>94.75223</v>
      </c>
      <c r="Q1127" s="5">
        <v>92.72084</v>
      </c>
      <c r="R1127" s="5">
        <v>89.07825</v>
      </c>
      <c r="S1127" s="5">
        <v>93.20635</v>
      </c>
      <c r="T1127" s="5">
        <v>97.1022</v>
      </c>
      <c r="U1127" s="5">
        <v>96.22422</v>
      </c>
      <c r="V1127" s="5">
        <v>95.79337</v>
      </c>
      <c r="W1127" s="5">
        <v>95.30818</v>
      </c>
      <c r="X1127" s="5">
        <v>94.7946</v>
      </c>
      <c r="Y1127" s="5">
        <v>95.77269</v>
      </c>
      <c r="Z1127" s="5">
        <v>94.6197</v>
      </c>
      <c r="AA1127" s="5">
        <v>95.07609</v>
      </c>
      <c r="AB1127" s="5">
        <v>96.29094</v>
      </c>
    </row>
    <row r="1128" spans="6:28">
      <c r="F1128" s="5">
        <v>2723.48819</v>
      </c>
      <c r="G1128" s="5">
        <v>96.36686</v>
      </c>
      <c r="H1128" s="5">
        <v>95.85745</v>
      </c>
      <c r="I1128" s="5">
        <v>94.97893</v>
      </c>
      <c r="J1128" s="5">
        <v>93.58936</v>
      </c>
      <c r="K1128" s="5">
        <v>90.41321</v>
      </c>
      <c r="L1128" s="5">
        <v>98.5532</v>
      </c>
      <c r="M1128" s="5">
        <v>94.63614</v>
      </c>
      <c r="N1128" s="5">
        <v>93.74559</v>
      </c>
      <c r="O1128" s="5">
        <v>95.29733</v>
      </c>
      <c r="P1128" s="5">
        <v>94.7255</v>
      </c>
      <c r="Q1128" s="5">
        <v>92.72781</v>
      </c>
      <c r="R1128" s="5">
        <v>89.01876</v>
      </c>
      <c r="S1128" s="5">
        <v>93.16725</v>
      </c>
      <c r="T1128" s="5">
        <v>97.06398</v>
      </c>
      <c r="U1128" s="5">
        <v>96.19704</v>
      </c>
      <c r="V1128" s="5">
        <v>95.74302</v>
      </c>
      <c r="W1128" s="5">
        <v>95.2805</v>
      </c>
      <c r="X1128" s="5">
        <v>94.74992</v>
      </c>
      <c r="Y1128" s="5">
        <v>95.74712</v>
      </c>
      <c r="Z1128" s="5">
        <v>94.59693</v>
      </c>
      <c r="AA1128" s="5">
        <v>95.07097</v>
      </c>
      <c r="AB1128" s="5">
        <v>96.23967</v>
      </c>
    </row>
    <row r="1129" spans="6:28">
      <c r="F1129" s="5">
        <v>2725.41701</v>
      </c>
      <c r="G1129" s="5">
        <v>96.36233</v>
      </c>
      <c r="H1129" s="5">
        <v>95.82664</v>
      </c>
      <c r="I1129" s="5">
        <v>94.90174</v>
      </c>
      <c r="J1129" s="5">
        <v>93.52105</v>
      </c>
      <c r="K1129" s="5">
        <v>90.36426</v>
      </c>
      <c r="L1129" s="5">
        <v>98.54242</v>
      </c>
      <c r="M1129" s="5">
        <v>94.60473</v>
      </c>
      <c r="N1129" s="5">
        <v>93.6967</v>
      </c>
      <c r="O1129" s="5">
        <v>95.22209</v>
      </c>
      <c r="P1129" s="5">
        <v>94.70586</v>
      </c>
      <c r="Q1129" s="5">
        <v>92.65319</v>
      </c>
      <c r="R1129" s="5">
        <v>88.94212</v>
      </c>
      <c r="S1129" s="5">
        <v>93.08698</v>
      </c>
      <c r="T1129" s="5">
        <v>97.0583</v>
      </c>
      <c r="U1129" s="5">
        <v>96.1651</v>
      </c>
      <c r="V1129" s="5">
        <v>95.74436</v>
      </c>
      <c r="W1129" s="5">
        <v>95.22891</v>
      </c>
      <c r="X1129" s="5">
        <v>94.72394</v>
      </c>
      <c r="Y1129" s="5">
        <v>95.70868</v>
      </c>
      <c r="Z1129" s="5">
        <v>94.58408</v>
      </c>
      <c r="AA1129" s="5">
        <v>95.05251</v>
      </c>
      <c r="AB1129" s="5">
        <v>96.21453</v>
      </c>
    </row>
    <row r="1130" spans="6:28">
      <c r="F1130" s="5">
        <v>2727.34582</v>
      </c>
      <c r="G1130" s="5">
        <v>96.32898</v>
      </c>
      <c r="H1130" s="5">
        <v>95.82175</v>
      </c>
      <c r="I1130" s="5">
        <v>94.84361</v>
      </c>
      <c r="J1130" s="5">
        <v>93.44989</v>
      </c>
      <c r="K1130" s="5">
        <v>90.25265</v>
      </c>
      <c r="L1130" s="5">
        <v>98.52573</v>
      </c>
      <c r="M1130" s="5">
        <v>94.53049</v>
      </c>
      <c r="N1130" s="5">
        <v>93.66192</v>
      </c>
      <c r="O1130" s="5">
        <v>95.1817</v>
      </c>
      <c r="P1130" s="5">
        <v>94.67891</v>
      </c>
      <c r="Q1130" s="5">
        <v>92.53058</v>
      </c>
      <c r="R1130" s="5">
        <v>88.89831</v>
      </c>
      <c r="S1130" s="5">
        <v>92.97938</v>
      </c>
      <c r="T1130" s="5">
        <v>97.05759</v>
      </c>
      <c r="U1130" s="5">
        <v>96.12699</v>
      </c>
      <c r="V1130" s="5">
        <v>95.68451</v>
      </c>
      <c r="W1130" s="5">
        <v>95.18546</v>
      </c>
      <c r="X1130" s="5">
        <v>94.71594</v>
      </c>
      <c r="Y1130" s="5">
        <v>95.68314</v>
      </c>
      <c r="Z1130" s="5">
        <v>94.53392</v>
      </c>
      <c r="AA1130" s="5">
        <v>94.97827</v>
      </c>
      <c r="AB1130" s="5">
        <v>96.15205</v>
      </c>
    </row>
    <row r="1131" spans="6:28">
      <c r="F1131" s="5">
        <v>2729.27464</v>
      </c>
      <c r="G1131" s="5">
        <v>96.26766</v>
      </c>
      <c r="H1131" s="5">
        <v>95.82418</v>
      </c>
      <c r="I1131" s="5">
        <v>94.81272</v>
      </c>
      <c r="J1131" s="5">
        <v>93.40656</v>
      </c>
      <c r="K1131" s="5">
        <v>90.16288</v>
      </c>
      <c r="L1131" s="5">
        <v>98.50535</v>
      </c>
      <c r="M1131" s="5">
        <v>94.48074</v>
      </c>
      <c r="N1131" s="5">
        <v>93.61577</v>
      </c>
      <c r="O1131" s="5">
        <v>95.14743</v>
      </c>
      <c r="P1131" s="5">
        <v>94.66123</v>
      </c>
      <c r="Q1131" s="5">
        <v>92.45082</v>
      </c>
      <c r="R1131" s="5">
        <v>88.84987</v>
      </c>
      <c r="S1131" s="5">
        <v>92.91558</v>
      </c>
      <c r="T1131" s="5">
        <v>97.0419</v>
      </c>
      <c r="U1131" s="5">
        <v>96.11621</v>
      </c>
      <c r="V1131" s="5">
        <v>95.60579</v>
      </c>
      <c r="W1131" s="5">
        <v>95.16316</v>
      </c>
      <c r="X1131" s="5">
        <v>94.69953</v>
      </c>
      <c r="Y1131" s="5">
        <v>95.62657</v>
      </c>
      <c r="Z1131" s="5">
        <v>94.47262</v>
      </c>
      <c r="AA1131" s="5">
        <v>94.88621</v>
      </c>
      <c r="AB1131" s="5">
        <v>96.09265</v>
      </c>
    </row>
    <row r="1132" spans="6:28">
      <c r="F1132" s="5">
        <v>2731.20346</v>
      </c>
      <c r="G1132" s="5">
        <v>96.22776</v>
      </c>
      <c r="H1132" s="5">
        <v>95.76976</v>
      </c>
      <c r="I1132" s="5">
        <v>94.73987</v>
      </c>
      <c r="J1132" s="5">
        <v>93.38051</v>
      </c>
      <c r="K1132" s="5">
        <v>90.0936</v>
      </c>
      <c r="L1132" s="5">
        <v>98.48481</v>
      </c>
      <c r="M1132" s="5">
        <v>94.46178</v>
      </c>
      <c r="N1132" s="5">
        <v>93.56322</v>
      </c>
      <c r="O1132" s="5">
        <v>95.1237</v>
      </c>
      <c r="P1132" s="5">
        <v>94.57695</v>
      </c>
      <c r="Q1132" s="5">
        <v>92.4132</v>
      </c>
      <c r="R1132" s="5">
        <v>88.8014</v>
      </c>
      <c r="S1132" s="5">
        <v>92.86106</v>
      </c>
      <c r="T1132" s="5">
        <v>96.99874</v>
      </c>
      <c r="U1132" s="5">
        <v>96.12614</v>
      </c>
      <c r="V1132" s="5">
        <v>95.58687</v>
      </c>
      <c r="W1132" s="5">
        <v>95.12052</v>
      </c>
      <c r="X1132" s="5">
        <v>94.668</v>
      </c>
      <c r="Y1132" s="5">
        <v>95.54431</v>
      </c>
      <c r="Z1132" s="5">
        <v>94.43586</v>
      </c>
      <c r="AA1132" s="5">
        <v>94.82598</v>
      </c>
      <c r="AB1132" s="5">
        <v>96.07388</v>
      </c>
    </row>
    <row r="1133" spans="6:28">
      <c r="F1133" s="5">
        <v>2733.13227</v>
      </c>
      <c r="G1133" s="5">
        <v>96.16768</v>
      </c>
      <c r="H1133" s="5">
        <v>95.69364</v>
      </c>
      <c r="I1133" s="5">
        <v>94.69602</v>
      </c>
      <c r="J1133" s="5">
        <v>93.30823</v>
      </c>
      <c r="K1133" s="5">
        <v>90.03414</v>
      </c>
      <c r="L1133" s="5">
        <v>98.46214</v>
      </c>
      <c r="M1133" s="5">
        <v>94.42</v>
      </c>
      <c r="N1133" s="5">
        <v>93.53657</v>
      </c>
      <c r="O1133" s="5">
        <v>95.08304</v>
      </c>
      <c r="P1133" s="5">
        <v>94.47254</v>
      </c>
      <c r="Q1133" s="5">
        <v>92.37847</v>
      </c>
      <c r="R1133" s="5">
        <v>88.75042</v>
      </c>
      <c r="S1133" s="5">
        <v>92.82265</v>
      </c>
      <c r="T1133" s="5">
        <v>96.95856</v>
      </c>
      <c r="U1133" s="5">
        <v>96.08622</v>
      </c>
      <c r="V1133" s="5">
        <v>95.54331</v>
      </c>
      <c r="W1133" s="5">
        <v>95.05454</v>
      </c>
      <c r="X1133" s="5">
        <v>94.60982</v>
      </c>
      <c r="Y1133" s="5">
        <v>95.50176</v>
      </c>
      <c r="Z1133" s="5">
        <v>94.40331</v>
      </c>
      <c r="AA1133" s="5">
        <v>94.80163</v>
      </c>
      <c r="AB1133" s="5">
        <v>96.02167</v>
      </c>
    </row>
    <row r="1134" spans="6:28">
      <c r="F1134" s="5">
        <v>2735.06109</v>
      </c>
      <c r="G1134" s="5">
        <v>96.12106</v>
      </c>
      <c r="H1134" s="5">
        <v>95.64885</v>
      </c>
      <c r="I1134" s="5">
        <v>94.69117</v>
      </c>
      <c r="J1134" s="5">
        <v>93.23239</v>
      </c>
      <c r="K1134" s="5">
        <v>89.92652</v>
      </c>
      <c r="L1134" s="5">
        <v>98.45213</v>
      </c>
      <c r="M1134" s="5">
        <v>94.3688</v>
      </c>
      <c r="N1134" s="5">
        <v>93.50245</v>
      </c>
      <c r="O1134" s="5">
        <v>95.05008</v>
      </c>
      <c r="P1134" s="5">
        <v>94.47809</v>
      </c>
      <c r="Q1134" s="5">
        <v>92.32143</v>
      </c>
      <c r="R1134" s="5">
        <v>88.67501</v>
      </c>
      <c r="S1134" s="5">
        <v>92.75423</v>
      </c>
      <c r="T1134" s="5">
        <v>96.93603</v>
      </c>
      <c r="U1134" s="5">
        <v>96.04442</v>
      </c>
      <c r="V1134" s="5">
        <v>95.48177</v>
      </c>
      <c r="W1134" s="5">
        <v>95.01193</v>
      </c>
      <c r="X1134" s="5">
        <v>94.55157</v>
      </c>
      <c r="Y1134" s="5">
        <v>95.47272</v>
      </c>
      <c r="Z1134" s="5">
        <v>94.34353</v>
      </c>
      <c r="AA1134" s="5">
        <v>94.76737</v>
      </c>
      <c r="AB1134" s="5">
        <v>95.98739</v>
      </c>
    </row>
    <row r="1135" spans="6:28">
      <c r="F1135" s="5">
        <v>2736.9899</v>
      </c>
      <c r="G1135" s="5">
        <v>96.10683</v>
      </c>
      <c r="H1135" s="5">
        <v>95.65577</v>
      </c>
      <c r="I1135" s="5">
        <v>94.66528</v>
      </c>
      <c r="J1135" s="5">
        <v>93.18109</v>
      </c>
      <c r="K1135" s="5">
        <v>89.83512</v>
      </c>
      <c r="L1135" s="5">
        <v>98.45512</v>
      </c>
      <c r="M1135" s="5">
        <v>94.30637</v>
      </c>
      <c r="N1135" s="5">
        <v>93.43512</v>
      </c>
      <c r="O1135" s="5">
        <v>95.01277</v>
      </c>
      <c r="P1135" s="5">
        <v>94.4342</v>
      </c>
      <c r="Q1135" s="5">
        <v>92.21678</v>
      </c>
      <c r="R1135" s="5">
        <v>88.59744</v>
      </c>
      <c r="S1135" s="5">
        <v>92.64342</v>
      </c>
      <c r="T1135" s="5">
        <v>96.91193</v>
      </c>
      <c r="U1135" s="5">
        <v>96.02372</v>
      </c>
      <c r="V1135" s="5">
        <v>95.43487</v>
      </c>
      <c r="W1135" s="5">
        <v>94.9526</v>
      </c>
      <c r="X1135" s="5">
        <v>94.48319</v>
      </c>
      <c r="Y1135" s="5">
        <v>95.40627</v>
      </c>
      <c r="Z1135" s="5">
        <v>94.28675</v>
      </c>
      <c r="AA1135" s="5">
        <v>94.71139</v>
      </c>
      <c r="AB1135" s="5">
        <v>95.95776</v>
      </c>
    </row>
    <row r="1136" spans="6:28">
      <c r="F1136" s="5">
        <v>2738.91872</v>
      </c>
      <c r="G1136" s="5">
        <v>96.08711</v>
      </c>
      <c r="H1136" s="5">
        <v>95.65259</v>
      </c>
      <c r="I1136" s="5">
        <v>94.64163</v>
      </c>
      <c r="J1136" s="5">
        <v>93.12403</v>
      </c>
      <c r="K1136" s="5">
        <v>89.80081</v>
      </c>
      <c r="L1136" s="5">
        <v>98.4467</v>
      </c>
      <c r="M1136" s="5">
        <v>94.26336</v>
      </c>
      <c r="N1136" s="5">
        <v>93.39958</v>
      </c>
      <c r="O1136" s="5">
        <v>94.9715</v>
      </c>
      <c r="P1136" s="5">
        <v>94.34831</v>
      </c>
      <c r="Q1136" s="5">
        <v>92.12114</v>
      </c>
      <c r="R1136" s="5">
        <v>88.58207</v>
      </c>
      <c r="S1136" s="5">
        <v>92.57814</v>
      </c>
      <c r="T1136" s="5">
        <v>96.89482</v>
      </c>
      <c r="U1136" s="5">
        <v>95.99408</v>
      </c>
      <c r="V1136" s="5">
        <v>95.39415</v>
      </c>
      <c r="W1136" s="5">
        <v>94.89676</v>
      </c>
      <c r="X1136" s="5">
        <v>94.4232</v>
      </c>
      <c r="Y1136" s="5">
        <v>95.32712</v>
      </c>
      <c r="Z1136" s="5">
        <v>94.28487</v>
      </c>
      <c r="AA1136" s="5">
        <v>94.66657</v>
      </c>
      <c r="AB1136" s="5">
        <v>95.88891</v>
      </c>
    </row>
    <row r="1137" spans="6:28">
      <c r="F1137" s="5">
        <v>2740.84754</v>
      </c>
      <c r="G1137" s="5">
        <v>96.04748</v>
      </c>
      <c r="H1137" s="5">
        <v>95.60888</v>
      </c>
      <c r="I1137" s="5">
        <v>94.59851</v>
      </c>
      <c r="J1137" s="5">
        <v>93.05465</v>
      </c>
      <c r="K1137" s="5">
        <v>89.72632</v>
      </c>
      <c r="L1137" s="5">
        <v>98.41344</v>
      </c>
      <c r="M1137" s="5">
        <v>94.20486</v>
      </c>
      <c r="N1137" s="5">
        <v>93.35616</v>
      </c>
      <c r="O1137" s="5">
        <v>94.95473</v>
      </c>
      <c r="P1137" s="5">
        <v>94.32801</v>
      </c>
      <c r="Q1137" s="5">
        <v>92.07072</v>
      </c>
      <c r="R1137" s="5">
        <v>88.54297</v>
      </c>
      <c r="S1137" s="5">
        <v>92.48552</v>
      </c>
      <c r="T1137" s="5">
        <v>96.86431</v>
      </c>
      <c r="U1137" s="5">
        <v>95.95006</v>
      </c>
      <c r="V1137" s="5">
        <v>95.33378</v>
      </c>
      <c r="W1137" s="5">
        <v>94.85225</v>
      </c>
      <c r="X1137" s="5">
        <v>94.37772</v>
      </c>
      <c r="Y1137" s="5">
        <v>95.26604</v>
      </c>
      <c r="Z1137" s="5">
        <v>94.26585</v>
      </c>
      <c r="AA1137" s="5">
        <v>94.60066</v>
      </c>
      <c r="AB1137" s="5">
        <v>95.81902</v>
      </c>
    </row>
    <row r="1138" spans="6:28">
      <c r="F1138" s="5">
        <v>2742.77635</v>
      </c>
      <c r="G1138" s="5">
        <v>95.99552</v>
      </c>
      <c r="H1138" s="5">
        <v>95.59964</v>
      </c>
      <c r="I1138" s="5">
        <v>94.52207</v>
      </c>
      <c r="J1138" s="5">
        <v>93.04698</v>
      </c>
      <c r="K1138" s="5">
        <v>89.63267</v>
      </c>
      <c r="L1138" s="5">
        <v>98.39564</v>
      </c>
      <c r="M1138" s="5">
        <v>94.17447</v>
      </c>
      <c r="N1138" s="5">
        <v>93.28973</v>
      </c>
      <c r="O1138" s="5">
        <v>94.9229</v>
      </c>
      <c r="P1138" s="5">
        <v>94.29701</v>
      </c>
      <c r="Q1138" s="5">
        <v>91.99782</v>
      </c>
      <c r="R1138" s="5">
        <v>88.45261</v>
      </c>
      <c r="S1138" s="5">
        <v>92.37962</v>
      </c>
      <c r="T1138" s="5">
        <v>96.79249</v>
      </c>
      <c r="U1138" s="5">
        <v>95.94861</v>
      </c>
      <c r="V1138" s="5">
        <v>95.30038</v>
      </c>
      <c r="W1138" s="5">
        <v>94.84234</v>
      </c>
      <c r="X1138" s="5">
        <v>94.33261</v>
      </c>
      <c r="Y1138" s="5">
        <v>95.23816</v>
      </c>
      <c r="Z1138" s="5">
        <v>94.20199</v>
      </c>
      <c r="AA1138" s="5">
        <v>94.5381</v>
      </c>
      <c r="AB1138" s="5">
        <v>95.7929</v>
      </c>
    </row>
    <row r="1139" spans="6:28">
      <c r="F1139" s="5">
        <v>2744.70517</v>
      </c>
      <c r="G1139" s="5">
        <v>95.92968</v>
      </c>
      <c r="H1139" s="5">
        <v>95.56593</v>
      </c>
      <c r="I1139" s="5">
        <v>94.45706</v>
      </c>
      <c r="J1139" s="5">
        <v>92.9964</v>
      </c>
      <c r="K1139" s="5">
        <v>89.56526</v>
      </c>
      <c r="L1139" s="5">
        <v>98.372</v>
      </c>
      <c r="M1139" s="5">
        <v>94.14892</v>
      </c>
      <c r="N1139" s="5">
        <v>93.2345</v>
      </c>
      <c r="O1139" s="5">
        <v>94.89154</v>
      </c>
      <c r="P1139" s="5">
        <v>94.24722</v>
      </c>
      <c r="Q1139" s="5">
        <v>91.92098</v>
      </c>
      <c r="R1139" s="5">
        <v>88.39834</v>
      </c>
      <c r="S1139" s="5">
        <v>92.30193</v>
      </c>
      <c r="T1139" s="5">
        <v>96.75737</v>
      </c>
      <c r="U1139" s="5">
        <v>95.92147</v>
      </c>
      <c r="V1139" s="5">
        <v>95.29119</v>
      </c>
      <c r="W1139" s="5">
        <v>94.80753</v>
      </c>
      <c r="X1139" s="5">
        <v>94.30384</v>
      </c>
      <c r="Y1139" s="5">
        <v>95.16743</v>
      </c>
      <c r="Z1139" s="5">
        <v>94.16576</v>
      </c>
      <c r="AA1139" s="5">
        <v>94.48112</v>
      </c>
      <c r="AB1139" s="5">
        <v>95.77096</v>
      </c>
    </row>
    <row r="1140" spans="6:28">
      <c r="F1140" s="5">
        <v>2746.63398</v>
      </c>
      <c r="G1140" s="5">
        <v>95.90583</v>
      </c>
      <c r="H1140" s="5">
        <v>95.51083</v>
      </c>
      <c r="I1140" s="5">
        <v>94.38926</v>
      </c>
      <c r="J1140" s="5">
        <v>92.90473</v>
      </c>
      <c r="K1140" s="5">
        <v>89.49174</v>
      </c>
      <c r="L1140" s="5">
        <v>98.34328</v>
      </c>
      <c r="M1140" s="5">
        <v>94.12838</v>
      </c>
      <c r="N1140" s="5">
        <v>93.19316</v>
      </c>
      <c r="O1140" s="5">
        <v>94.86034</v>
      </c>
      <c r="P1140" s="5">
        <v>94.19386</v>
      </c>
      <c r="Q1140" s="5">
        <v>91.86914</v>
      </c>
      <c r="R1140" s="5">
        <v>88.36502</v>
      </c>
      <c r="S1140" s="5">
        <v>92.23388</v>
      </c>
      <c r="T1140" s="5">
        <v>96.77536</v>
      </c>
      <c r="U1140" s="5">
        <v>95.90303</v>
      </c>
      <c r="V1140" s="5">
        <v>95.22445</v>
      </c>
      <c r="W1140" s="5">
        <v>94.72884</v>
      </c>
      <c r="X1140" s="5">
        <v>94.2894</v>
      </c>
      <c r="Y1140" s="5">
        <v>95.10745</v>
      </c>
      <c r="Z1140" s="5">
        <v>94.08893</v>
      </c>
      <c r="AA1140" s="5">
        <v>94.39356</v>
      </c>
      <c r="AB1140" s="5">
        <v>95.71656</v>
      </c>
    </row>
    <row r="1141" spans="6:28">
      <c r="F1141" s="5">
        <v>2748.5628</v>
      </c>
      <c r="G1141" s="5">
        <v>95.86296</v>
      </c>
      <c r="H1141" s="5">
        <v>95.50267</v>
      </c>
      <c r="I1141" s="5">
        <v>94.34637</v>
      </c>
      <c r="J1141" s="5">
        <v>92.85053</v>
      </c>
      <c r="K1141" s="5">
        <v>89.38067</v>
      </c>
      <c r="L1141" s="5">
        <v>98.29355</v>
      </c>
      <c r="M1141" s="5">
        <v>94.08526</v>
      </c>
      <c r="N1141" s="5">
        <v>93.11867</v>
      </c>
      <c r="O1141" s="5">
        <v>94.80244</v>
      </c>
      <c r="P1141" s="5">
        <v>94.15644</v>
      </c>
      <c r="Q1141" s="5">
        <v>91.81288</v>
      </c>
      <c r="R1141" s="5">
        <v>88.29196</v>
      </c>
      <c r="S1141" s="5">
        <v>92.14757</v>
      </c>
      <c r="T1141" s="5">
        <v>96.74794</v>
      </c>
      <c r="U1141" s="5">
        <v>95.87701</v>
      </c>
      <c r="V1141" s="5">
        <v>95.16399</v>
      </c>
      <c r="W1141" s="5">
        <v>94.69357</v>
      </c>
      <c r="X1141" s="5">
        <v>94.23203</v>
      </c>
      <c r="Y1141" s="5">
        <v>95.05034</v>
      </c>
      <c r="Z1141" s="5">
        <v>94.02917</v>
      </c>
      <c r="AA1141" s="5">
        <v>94.30886</v>
      </c>
      <c r="AB1141" s="5">
        <v>95.64356</v>
      </c>
    </row>
    <row r="1142" spans="6:28">
      <c r="F1142" s="5">
        <v>2750.49162</v>
      </c>
      <c r="G1142" s="5">
        <v>95.7744</v>
      </c>
      <c r="H1142" s="5">
        <v>95.47917</v>
      </c>
      <c r="I1142" s="5">
        <v>94.29269</v>
      </c>
      <c r="J1142" s="5">
        <v>92.76786</v>
      </c>
      <c r="K1142" s="5">
        <v>89.26296</v>
      </c>
      <c r="L1142" s="5">
        <v>98.27546</v>
      </c>
      <c r="M1142" s="5">
        <v>94.03762</v>
      </c>
      <c r="N1142" s="5">
        <v>93.04877</v>
      </c>
      <c r="O1142" s="5">
        <v>94.74323</v>
      </c>
      <c r="P1142" s="5">
        <v>94.09803</v>
      </c>
      <c r="Q1142" s="5">
        <v>91.75332</v>
      </c>
      <c r="R1142" s="5">
        <v>88.22539</v>
      </c>
      <c r="S1142" s="5">
        <v>92.02074</v>
      </c>
      <c r="T1142" s="5">
        <v>96.69696</v>
      </c>
      <c r="U1142" s="5">
        <v>95.85944</v>
      </c>
      <c r="V1142" s="5">
        <v>95.13988</v>
      </c>
      <c r="W1142" s="5">
        <v>94.65583</v>
      </c>
      <c r="X1142" s="5">
        <v>94.12688</v>
      </c>
      <c r="Y1142" s="5">
        <v>95.0036</v>
      </c>
      <c r="Z1142" s="5">
        <v>94.01899</v>
      </c>
      <c r="AA1142" s="5">
        <v>94.23752</v>
      </c>
      <c r="AB1142" s="5">
        <v>95.57554</v>
      </c>
    </row>
    <row r="1143" spans="6:28">
      <c r="F1143" s="5">
        <v>2752.42043</v>
      </c>
      <c r="G1143" s="5">
        <v>95.69221</v>
      </c>
      <c r="H1143" s="5">
        <v>95.44474</v>
      </c>
      <c r="I1143" s="5">
        <v>94.22086</v>
      </c>
      <c r="J1143" s="5">
        <v>92.71508</v>
      </c>
      <c r="K1143" s="5">
        <v>89.14766</v>
      </c>
      <c r="L1143" s="5">
        <v>98.27392</v>
      </c>
      <c r="M1143" s="5">
        <v>93.97157</v>
      </c>
      <c r="N1143" s="5">
        <v>93.00214</v>
      </c>
      <c r="O1143" s="5">
        <v>94.66743</v>
      </c>
      <c r="P1143" s="5">
        <v>94.05883</v>
      </c>
      <c r="Q1143" s="5">
        <v>91.63816</v>
      </c>
      <c r="R1143" s="5">
        <v>88.13623</v>
      </c>
      <c r="S1143" s="5">
        <v>91.93772</v>
      </c>
      <c r="T1143" s="5">
        <v>96.65479</v>
      </c>
      <c r="U1143" s="5">
        <v>95.84505</v>
      </c>
      <c r="V1143" s="5">
        <v>95.07878</v>
      </c>
      <c r="W1143" s="5">
        <v>94.5878</v>
      </c>
      <c r="X1143" s="5">
        <v>94.04609</v>
      </c>
      <c r="Y1143" s="5">
        <v>94.9595</v>
      </c>
      <c r="Z1143" s="5">
        <v>93.98114</v>
      </c>
      <c r="AA1143" s="5">
        <v>94.18198</v>
      </c>
      <c r="AB1143" s="5">
        <v>95.52651</v>
      </c>
    </row>
    <row r="1144" spans="6:28">
      <c r="F1144" s="5">
        <v>2754.34925</v>
      </c>
      <c r="G1144" s="5">
        <v>95.66844</v>
      </c>
      <c r="H1144" s="5">
        <v>95.41733</v>
      </c>
      <c r="I1144" s="5">
        <v>94.16628</v>
      </c>
      <c r="J1144" s="5">
        <v>92.68214</v>
      </c>
      <c r="K1144" s="5">
        <v>89.073</v>
      </c>
      <c r="L1144" s="5">
        <v>98.28343</v>
      </c>
      <c r="M1144" s="5">
        <v>93.907</v>
      </c>
      <c r="N1144" s="5">
        <v>92.94008</v>
      </c>
      <c r="O1144" s="5">
        <v>94.604</v>
      </c>
      <c r="P1144" s="5">
        <v>93.98505</v>
      </c>
      <c r="Q1144" s="5">
        <v>91.51141</v>
      </c>
      <c r="R1144" s="5">
        <v>88.0322</v>
      </c>
      <c r="S1144" s="5">
        <v>91.87325</v>
      </c>
      <c r="T1144" s="5">
        <v>96.59596</v>
      </c>
      <c r="U1144" s="5">
        <v>95.82788</v>
      </c>
      <c r="V1144" s="5">
        <v>95.01698</v>
      </c>
      <c r="W1144" s="5">
        <v>94.54901</v>
      </c>
      <c r="X1144" s="5">
        <v>94.03032</v>
      </c>
      <c r="Y1144" s="5">
        <v>94.88198</v>
      </c>
      <c r="Z1144" s="5">
        <v>93.89384</v>
      </c>
      <c r="AA1144" s="5">
        <v>94.11806</v>
      </c>
      <c r="AB1144" s="5">
        <v>95.49254</v>
      </c>
    </row>
    <row r="1145" spans="6:28">
      <c r="F1145" s="5">
        <v>2756.27806</v>
      </c>
      <c r="G1145" s="5">
        <v>95.62549</v>
      </c>
      <c r="H1145" s="5">
        <v>95.37255</v>
      </c>
      <c r="I1145" s="5">
        <v>94.10789</v>
      </c>
      <c r="J1145" s="5">
        <v>92.61294</v>
      </c>
      <c r="K1145" s="5">
        <v>89.00686</v>
      </c>
      <c r="L1145" s="5">
        <v>98.27084</v>
      </c>
      <c r="M1145" s="5">
        <v>93.83103</v>
      </c>
      <c r="N1145" s="5">
        <v>92.89044</v>
      </c>
      <c r="O1145" s="5">
        <v>94.60628</v>
      </c>
      <c r="P1145" s="5">
        <v>93.89536</v>
      </c>
      <c r="Q1145" s="5">
        <v>91.44906</v>
      </c>
      <c r="R1145" s="5">
        <v>87.9536</v>
      </c>
      <c r="S1145" s="5">
        <v>91.78354</v>
      </c>
      <c r="T1145" s="5">
        <v>96.56225</v>
      </c>
      <c r="U1145" s="5">
        <v>95.78742</v>
      </c>
      <c r="V1145" s="5">
        <v>94.9643</v>
      </c>
      <c r="W1145" s="5">
        <v>94.5234</v>
      </c>
      <c r="X1145" s="5">
        <v>94.03857</v>
      </c>
      <c r="Y1145" s="5">
        <v>94.82284</v>
      </c>
      <c r="Z1145" s="5">
        <v>93.83302</v>
      </c>
      <c r="AA1145" s="5">
        <v>94.06001</v>
      </c>
      <c r="AB1145" s="5">
        <v>95.44809</v>
      </c>
    </row>
    <row r="1146" spans="6:28">
      <c r="F1146" s="5">
        <v>2758.20688</v>
      </c>
      <c r="G1146" s="5">
        <v>95.55452</v>
      </c>
      <c r="H1146" s="5">
        <v>95.32899</v>
      </c>
      <c r="I1146" s="5">
        <v>94.08004</v>
      </c>
      <c r="J1146" s="5">
        <v>92.54844</v>
      </c>
      <c r="K1146" s="5">
        <v>88.93583</v>
      </c>
      <c r="L1146" s="5">
        <v>98.24113</v>
      </c>
      <c r="M1146" s="5">
        <v>93.75652</v>
      </c>
      <c r="N1146" s="5">
        <v>92.84422</v>
      </c>
      <c r="O1146" s="5">
        <v>94.56731</v>
      </c>
      <c r="P1146" s="5">
        <v>93.88097</v>
      </c>
      <c r="Q1146" s="5">
        <v>91.39701</v>
      </c>
      <c r="R1146" s="5">
        <v>87.89041</v>
      </c>
      <c r="S1146" s="5">
        <v>91.70684</v>
      </c>
      <c r="T1146" s="5">
        <v>96.55497</v>
      </c>
      <c r="U1146" s="5">
        <v>95.73372</v>
      </c>
      <c r="V1146" s="5">
        <v>94.91104</v>
      </c>
      <c r="W1146" s="5">
        <v>94.48116</v>
      </c>
      <c r="X1146" s="5">
        <v>93.9989</v>
      </c>
      <c r="Y1146" s="5">
        <v>94.79031</v>
      </c>
      <c r="Z1146" s="5">
        <v>93.81377</v>
      </c>
      <c r="AA1146" s="5">
        <v>94.01653</v>
      </c>
      <c r="AB1146" s="5">
        <v>95.37454</v>
      </c>
    </row>
    <row r="1147" spans="6:28">
      <c r="F1147" s="5">
        <v>2760.1357</v>
      </c>
      <c r="G1147" s="5">
        <v>95.49295</v>
      </c>
      <c r="H1147" s="5">
        <v>95.30548</v>
      </c>
      <c r="I1147" s="5">
        <v>94.06382</v>
      </c>
      <c r="J1147" s="5">
        <v>92.47025</v>
      </c>
      <c r="K1147" s="5">
        <v>88.88378</v>
      </c>
      <c r="L1147" s="5">
        <v>98.24156</v>
      </c>
      <c r="M1147" s="5">
        <v>93.70329</v>
      </c>
      <c r="N1147" s="5">
        <v>92.80866</v>
      </c>
      <c r="O1147" s="5">
        <v>94.51257</v>
      </c>
      <c r="P1147" s="5">
        <v>93.84672</v>
      </c>
      <c r="Q1147" s="5">
        <v>91.3156</v>
      </c>
      <c r="R1147" s="5">
        <v>87.86393</v>
      </c>
      <c r="S1147" s="5">
        <v>91.6492</v>
      </c>
      <c r="T1147" s="5">
        <v>96.55755</v>
      </c>
      <c r="U1147" s="5">
        <v>95.70993</v>
      </c>
      <c r="V1147" s="5">
        <v>94.85288</v>
      </c>
      <c r="W1147" s="5">
        <v>94.39869</v>
      </c>
      <c r="X1147" s="5">
        <v>93.92532</v>
      </c>
      <c r="Y1147" s="5">
        <v>94.7377</v>
      </c>
      <c r="Z1147" s="5">
        <v>93.77842</v>
      </c>
      <c r="AA1147" s="5">
        <v>93.96692</v>
      </c>
      <c r="AB1147" s="5">
        <v>95.3138</v>
      </c>
    </row>
    <row r="1148" spans="6:28">
      <c r="F1148" s="5">
        <v>2762.06451</v>
      </c>
      <c r="G1148" s="5">
        <v>95.46811</v>
      </c>
      <c r="H1148" s="5">
        <v>95.28613</v>
      </c>
      <c r="I1148" s="5">
        <v>94.01482</v>
      </c>
      <c r="J1148" s="5">
        <v>92.39498</v>
      </c>
      <c r="K1148" s="5">
        <v>88.80483</v>
      </c>
      <c r="L1148" s="5">
        <v>98.25378</v>
      </c>
      <c r="M1148" s="5">
        <v>93.69314</v>
      </c>
      <c r="N1148" s="5">
        <v>92.76713</v>
      </c>
      <c r="O1148" s="5">
        <v>94.52109</v>
      </c>
      <c r="P1148" s="5">
        <v>93.79454</v>
      </c>
      <c r="Q1148" s="5">
        <v>91.23103</v>
      </c>
      <c r="R1148" s="5">
        <v>87.87088</v>
      </c>
      <c r="S1148" s="5">
        <v>91.53511</v>
      </c>
      <c r="T1148" s="5">
        <v>96.51929</v>
      </c>
      <c r="U1148" s="5">
        <v>95.68347</v>
      </c>
      <c r="V1148" s="5">
        <v>94.79419</v>
      </c>
      <c r="W1148" s="5">
        <v>94.33649</v>
      </c>
      <c r="X1148" s="5">
        <v>93.86666</v>
      </c>
      <c r="Y1148" s="5">
        <v>94.68395</v>
      </c>
      <c r="Z1148" s="5">
        <v>93.70604</v>
      </c>
      <c r="AA1148" s="5">
        <v>93.8955</v>
      </c>
      <c r="AB1148" s="5">
        <v>95.26253</v>
      </c>
    </row>
    <row r="1149" spans="6:28">
      <c r="F1149" s="5">
        <v>2763.99333</v>
      </c>
      <c r="G1149" s="5">
        <v>95.43006</v>
      </c>
      <c r="H1149" s="5">
        <v>95.23881</v>
      </c>
      <c r="I1149" s="5">
        <v>93.95569</v>
      </c>
      <c r="J1149" s="5">
        <v>92.34873</v>
      </c>
      <c r="K1149" s="5">
        <v>88.69469</v>
      </c>
      <c r="L1149" s="5">
        <v>98.22548</v>
      </c>
      <c r="M1149" s="5">
        <v>93.66299</v>
      </c>
      <c r="N1149" s="5">
        <v>92.70259</v>
      </c>
      <c r="O1149" s="5">
        <v>94.49546</v>
      </c>
      <c r="P1149" s="5">
        <v>93.74655</v>
      </c>
      <c r="Q1149" s="5">
        <v>91.158</v>
      </c>
      <c r="R1149" s="5">
        <v>87.80374</v>
      </c>
      <c r="S1149" s="5">
        <v>91.39777</v>
      </c>
      <c r="T1149" s="5">
        <v>96.46581</v>
      </c>
      <c r="U1149" s="5">
        <v>95.63287</v>
      </c>
      <c r="V1149" s="5">
        <v>94.76065</v>
      </c>
      <c r="W1149" s="5">
        <v>94.30398</v>
      </c>
      <c r="X1149" s="5">
        <v>93.8082</v>
      </c>
      <c r="Y1149" s="5">
        <v>94.64875</v>
      </c>
      <c r="Z1149" s="5">
        <v>93.65075</v>
      </c>
      <c r="AA1149" s="5">
        <v>93.78623</v>
      </c>
      <c r="AB1149" s="5">
        <v>95.19397</v>
      </c>
    </row>
    <row r="1150" spans="6:28">
      <c r="F1150" s="5">
        <v>2765.92214</v>
      </c>
      <c r="G1150" s="5">
        <v>95.37337</v>
      </c>
      <c r="H1150" s="5">
        <v>95.19324</v>
      </c>
      <c r="I1150" s="5">
        <v>93.89802</v>
      </c>
      <c r="J1150" s="5">
        <v>92.28108</v>
      </c>
      <c r="K1150" s="5">
        <v>88.59438</v>
      </c>
      <c r="L1150" s="5">
        <v>98.20587</v>
      </c>
      <c r="M1150" s="5">
        <v>93.54776</v>
      </c>
      <c r="N1150" s="5">
        <v>92.62767</v>
      </c>
      <c r="O1150" s="5">
        <v>94.43556</v>
      </c>
      <c r="P1150" s="5">
        <v>93.67983</v>
      </c>
      <c r="Q1150" s="5">
        <v>91.07604</v>
      </c>
      <c r="R1150" s="5">
        <v>87.69802</v>
      </c>
      <c r="S1150" s="5">
        <v>91.28864</v>
      </c>
      <c r="T1150" s="5">
        <v>96.44661</v>
      </c>
      <c r="U1150" s="5">
        <v>95.61985</v>
      </c>
      <c r="V1150" s="5">
        <v>94.71319</v>
      </c>
      <c r="W1150" s="5">
        <v>94.24592</v>
      </c>
      <c r="X1150" s="5">
        <v>93.75319</v>
      </c>
      <c r="Y1150" s="5">
        <v>94.5549</v>
      </c>
      <c r="Z1150" s="5">
        <v>93.59979</v>
      </c>
      <c r="AA1150" s="5">
        <v>93.72641</v>
      </c>
      <c r="AB1150" s="5">
        <v>95.09564</v>
      </c>
    </row>
    <row r="1151" spans="6:28">
      <c r="F1151" s="5">
        <v>2767.85096</v>
      </c>
      <c r="G1151" s="5">
        <v>95.29958</v>
      </c>
      <c r="H1151" s="5">
        <v>95.16441</v>
      </c>
      <c r="I1151" s="5">
        <v>93.83011</v>
      </c>
      <c r="J1151" s="5">
        <v>92.19889</v>
      </c>
      <c r="K1151" s="5">
        <v>88.51793</v>
      </c>
      <c r="L1151" s="5">
        <v>98.18125</v>
      </c>
      <c r="M1151" s="5">
        <v>93.45647</v>
      </c>
      <c r="N1151" s="5">
        <v>92.56179</v>
      </c>
      <c r="O1151" s="5">
        <v>94.37622</v>
      </c>
      <c r="P1151" s="5">
        <v>93.63122</v>
      </c>
      <c r="Q1151" s="5">
        <v>90.97886</v>
      </c>
      <c r="R1151" s="5">
        <v>87.66227</v>
      </c>
      <c r="S1151" s="5">
        <v>91.16976</v>
      </c>
      <c r="T1151" s="5">
        <v>96.4</v>
      </c>
      <c r="U1151" s="5">
        <v>95.60519</v>
      </c>
      <c r="V1151" s="5">
        <v>94.6473</v>
      </c>
      <c r="W1151" s="5">
        <v>94.16215</v>
      </c>
      <c r="X1151" s="5">
        <v>93.70483</v>
      </c>
      <c r="Y1151" s="5">
        <v>94.45218</v>
      </c>
      <c r="Z1151" s="5">
        <v>93.57002</v>
      </c>
      <c r="AA1151" s="5">
        <v>93.68943</v>
      </c>
      <c r="AB1151" s="5">
        <v>95.05722</v>
      </c>
    </row>
    <row r="1152" spans="6:28">
      <c r="F1152" s="5">
        <v>2769.77978</v>
      </c>
      <c r="G1152" s="5">
        <v>95.24374</v>
      </c>
      <c r="H1152" s="5">
        <v>95.14619</v>
      </c>
      <c r="I1152" s="5">
        <v>93.77107</v>
      </c>
      <c r="J1152" s="5">
        <v>92.09458</v>
      </c>
      <c r="K1152" s="5">
        <v>88.4855</v>
      </c>
      <c r="L1152" s="5">
        <v>98.14164</v>
      </c>
      <c r="M1152" s="5">
        <v>93.41689</v>
      </c>
      <c r="N1152" s="5">
        <v>92.5052</v>
      </c>
      <c r="O1152" s="5">
        <v>94.31854</v>
      </c>
      <c r="P1152" s="5">
        <v>93.60132</v>
      </c>
      <c r="Q1152" s="5">
        <v>90.85566</v>
      </c>
      <c r="R1152" s="5">
        <v>87.62094</v>
      </c>
      <c r="S1152" s="5">
        <v>91.05652</v>
      </c>
      <c r="T1152" s="5">
        <v>96.36269</v>
      </c>
      <c r="U1152" s="5">
        <v>95.56798</v>
      </c>
      <c r="V1152" s="5">
        <v>94.60533</v>
      </c>
      <c r="W1152" s="5">
        <v>94.09297</v>
      </c>
      <c r="X1152" s="5">
        <v>93.63472</v>
      </c>
      <c r="Y1152" s="5">
        <v>94.36926</v>
      </c>
      <c r="Z1152" s="5">
        <v>93.51637</v>
      </c>
      <c r="AA1152" s="5">
        <v>93.58419</v>
      </c>
      <c r="AB1152" s="5">
        <v>95.05078</v>
      </c>
    </row>
    <row r="1153" spans="6:28">
      <c r="F1153" s="5">
        <v>2771.70859</v>
      </c>
      <c r="G1153" s="5">
        <v>95.16999</v>
      </c>
      <c r="H1153" s="5">
        <v>95.10931</v>
      </c>
      <c r="I1153" s="5">
        <v>93.67321</v>
      </c>
      <c r="J1153" s="5">
        <v>92.03331</v>
      </c>
      <c r="K1153" s="5">
        <v>88.38836</v>
      </c>
      <c r="L1153" s="5">
        <v>98.12105</v>
      </c>
      <c r="M1153" s="5">
        <v>93.38506</v>
      </c>
      <c r="N1153" s="5">
        <v>92.4246</v>
      </c>
      <c r="O1153" s="5">
        <v>94.28041</v>
      </c>
      <c r="P1153" s="5">
        <v>93.46767</v>
      </c>
      <c r="Q1153" s="5">
        <v>90.76558</v>
      </c>
      <c r="R1153" s="5">
        <v>87.57076</v>
      </c>
      <c r="S1153" s="5">
        <v>90.96412</v>
      </c>
      <c r="T1153" s="5">
        <v>96.32796</v>
      </c>
      <c r="U1153" s="5">
        <v>95.52757</v>
      </c>
      <c r="V1153" s="5">
        <v>94.5324</v>
      </c>
      <c r="W1153" s="5">
        <v>94.04071</v>
      </c>
      <c r="X1153" s="5">
        <v>93.56398</v>
      </c>
      <c r="Y1153" s="5">
        <v>94.30272</v>
      </c>
      <c r="Z1153" s="5">
        <v>93.43589</v>
      </c>
      <c r="AA1153" s="5">
        <v>93.51927</v>
      </c>
      <c r="AB1153" s="5">
        <v>94.96715</v>
      </c>
    </row>
    <row r="1154" spans="6:28">
      <c r="F1154" s="5">
        <v>2773.63741</v>
      </c>
      <c r="G1154" s="5">
        <v>95.14463</v>
      </c>
      <c r="H1154" s="5">
        <v>95.05735</v>
      </c>
      <c r="I1154" s="5">
        <v>93.59894</v>
      </c>
      <c r="J1154" s="5">
        <v>91.98735</v>
      </c>
      <c r="K1154" s="5">
        <v>88.2594</v>
      </c>
      <c r="L1154" s="5">
        <v>98.08042</v>
      </c>
      <c r="M1154" s="5">
        <v>93.32023</v>
      </c>
      <c r="N1154" s="5">
        <v>92.35981</v>
      </c>
      <c r="O1154" s="5">
        <v>94.22414</v>
      </c>
      <c r="P1154" s="5">
        <v>93.37697</v>
      </c>
      <c r="Q1154" s="5">
        <v>90.70846</v>
      </c>
      <c r="R1154" s="5">
        <v>87.50631</v>
      </c>
      <c r="S1154" s="5">
        <v>90.88965</v>
      </c>
      <c r="T1154" s="5">
        <v>96.2811</v>
      </c>
      <c r="U1154" s="5">
        <v>95.49655</v>
      </c>
      <c r="V1154" s="5">
        <v>94.43535</v>
      </c>
      <c r="W1154" s="5">
        <v>94.00032</v>
      </c>
      <c r="X1154" s="5">
        <v>93.53592</v>
      </c>
      <c r="Y1154" s="5">
        <v>94.25928</v>
      </c>
      <c r="Z1154" s="5">
        <v>93.35969</v>
      </c>
      <c r="AA1154" s="5">
        <v>93.46945</v>
      </c>
      <c r="AB1154" s="5">
        <v>94.87792</v>
      </c>
    </row>
    <row r="1155" spans="6:28">
      <c r="F1155" s="5">
        <v>2775.56622</v>
      </c>
      <c r="G1155" s="5">
        <v>95.08666</v>
      </c>
      <c r="H1155" s="5">
        <v>95.01376</v>
      </c>
      <c r="I1155" s="5">
        <v>93.56163</v>
      </c>
      <c r="J1155" s="5">
        <v>91.94226</v>
      </c>
      <c r="K1155" s="5">
        <v>88.1221</v>
      </c>
      <c r="L1155" s="5">
        <v>98.06628</v>
      </c>
      <c r="M1155" s="5">
        <v>93.23029</v>
      </c>
      <c r="N1155" s="5">
        <v>92.31566</v>
      </c>
      <c r="O1155" s="5">
        <v>94.16162</v>
      </c>
      <c r="P1155" s="5">
        <v>93.37315</v>
      </c>
      <c r="Q1155" s="5">
        <v>90.62471</v>
      </c>
      <c r="R1155" s="5">
        <v>87.44564</v>
      </c>
      <c r="S1155" s="5">
        <v>90.80247</v>
      </c>
      <c r="T1155" s="5">
        <v>96.22581</v>
      </c>
      <c r="U1155" s="5">
        <v>95.44902</v>
      </c>
      <c r="V1155" s="5">
        <v>94.3709</v>
      </c>
      <c r="W1155" s="5">
        <v>93.94745</v>
      </c>
      <c r="X1155" s="5">
        <v>93.49856</v>
      </c>
      <c r="Y1155" s="5">
        <v>94.19308</v>
      </c>
      <c r="Z1155" s="5">
        <v>93.30861</v>
      </c>
      <c r="AA1155" s="5">
        <v>93.40966</v>
      </c>
      <c r="AB1155" s="5">
        <v>94.83906</v>
      </c>
    </row>
    <row r="1156" spans="6:28">
      <c r="F1156" s="5">
        <v>2777.49504</v>
      </c>
      <c r="G1156" s="5">
        <v>94.97409</v>
      </c>
      <c r="H1156" s="5">
        <v>95.01486</v>
      </c>
      <c r="I1156" s="5">
        <v>93.52513</v>
      </c>
      <c r="J1156" s="5">
        <v>91.88135</v>
      </c>
      <c r="K1156" s="5">
        <v>88.05798</v>
      </c>
      <c r="L1156" s="5">
        <v>98.0627</v>
      </c>
      <c r="M1156" s="5">
        <v>93.17249</v>
      </c>
      <c r="N1156" s="5">
        <v>92.27972</v>
      </c>
      <c r="O1156" s="5">
        <v>94.10983</v>
      </c>
      <c r="P1156" s="5">
        <v>93.36937</v>
      </c>
      <c r="Q1156" s="5">
        <v>90.5392</v>
      </c>
      <c r="R1156" s="5">
        <v>87.35944</v>
      </c>
      <c r="S1156" s="5">
        <v>90.70748</v>
      </c>
      <c r="T1156" s="5">
        <v>96.21051</v>
      </c>
      <c r="U1156" s="5">
        <v>95.39192</v>
      </c>
      <c r="V1156" s="5">
        <v>94.30773</v>
      </c>
      <c r="W1156" s="5">
        <v>93.88115</v>
      </c>
      <c r="X1156" s="5">
        <v>93.45004</v>
      </c>
      <c r="Y1156" s="5">
        <v>94.13086</v>
      </c>
      <c r="Z1156" s="5">
        <v>93.26877</v>
      </c>
      <c r="AA1156" s="5">
        <v>93.32711</v>
      </c>
      <c r="AB1156" s="5">
        <v>94.77647</v>
      </c>
    </row>
    <row r="1157" spans="6:28">
      <c r="F1157" s="5">
        <v>2779.42386</v>
      </c>
      <c r="G1157" s="5">
        <v>94.92838</v>
      </c>
      <c r="H1157" s="5">
        <v>94.97589</v>
      </c>
      <c r="I1157" s="5">
        <v>93.47581</v>
      </c>
      <c r="J1157" s="5">
        <v>91.81287</v>
      </c>
      <c r="K1157" s="5">
        <v>88.01639</v>
      </c>
      <c r="L1157" s="5">
        <v>98.06032</v>
      </c>
      <c r="M1157" s="5">
        <v>93.10951</v>
      </c>
      <c r="N1157" s="5">
        <v>92.2129</v>
      </c>
      <c r="O1157" s="5">
        <v>94.05832</v>
      </c>
      <c r="P1157" s="5">
        <v>93.31951</v>
      </c>
      <c r="Q1157" s="5">
        <v>90.45549</v>
      </c>
      <c r="R1157" s="5">
        <v>87.26646</v>
      </c>
      <c r="S1157" s="5">
        <v>90.59535</v>
      </c>
      <c r="T1157" s="5">
        <v>96.19361</v>
      </c>
      <c r="U1157" s="5">
        <v>95.35421</v>
      </c>
      <c r="V1157" s="5">
        <v>94.22504</v>
      </c>
      <c r="W1157" s="5">
        <v>93.83903</v>
      </c>
      <c r="X1157" s="5">
        <v>93.37459</v>
      </c>
      <c r="Y1157" s="5">
        <v>94.09654</v>
      </c>
      <c r="Z1157" s="5">
        <v>93.22185</v>
      </c>
      <c r="AA1157" s="5">
        <v>93.25026</v>
      </c>
      <c r="AB1157" s="5">
        <v>94.69223</v>
      </c>
    </row>
    <row r="1158" spans="6:28">
      <c r="F1158" s="5">
        <v>2781.35267</v>
      </c>
      <c r="G1158" s="5">
        <v>94.8954</v>
      </c>
      <c r="H1158" s="5">
        <v>94.90153</v>
      </c>
      <c r="I1158" s="5">
        <v>93.40147</v>
      </c>
      <c r="J1158" s="5">
        <v>91.72237</v>
      </c>
      <c r="K1158" s="5">
        <v>87.92757</v>
      </c>
      <c r="L1158" s="5">
        <v>98.01855</v>
      </c>
      <c r="M1158" s="5">
        <v>93.05889</v>
      </c>
      <c r="N1158" s="5">
        <v>92.14108</v>
      </c>
      <c r="O1158" s="5">
        <v>94.02598</v>
      </c>
      <c r="P1158" s="5">
        <v>93.25045</v>
      </c>
      <c r="Q1158" s="5">
        <v>90.38233</v>
      </c>
      <c r="R1158" s="5">
        <v>87.18504</v>
      </c>
      <c r="S1158" s="5">
        <v>90.52247</v>
      </c>
      <c r="T1158" s="5">
        <v>96.14002</v>
      </c>
      <c r="U1158" s="5">
        <v>95.31321</v>
      </c>
      <c r="V1158" s="5">
        <v>94.17794</v>
      </c>
      <c r="W1158" s="5">
        <v>93.80691</v>
      </c>
      <c r="X1158" s="5">
        <v>93.29387</v>
      </c>
      <c r="Y1158" s="5">
        <v>94.04075</v>
      </c>
      <c r="Z1158" s="5">
        <v>93.18958</v>
      </c>
      <c r="AA1158" s="5">
        <v>93.1765</v>
      </c>
      <c r="AB1158" s="5">
        <v>94.65866</v>
      </c>
    </row>
    <row r="1159" spans="6:28">
      <c r="F1159" s="5">
        <v>2783.28149</v>
      </c>
      <c r="G1159" s="5">
        <v>94.84951</v>
      </c>
      <c r="H1159" s="5">
        <v>94.89557</v>
      </c>
      <c r="I1159" s="5">
        <v>93.33518</v>
      </c>
      <c r="J1159" s="5">
        <v>91.61407</v>
      </c>
      <c r="K1159" s="5">
        <v>87.82174</v>
      </c>
      <c r="L1159" s="5">
        <v>97.96716</v>
      </c>
      <c r="M1159" s="5">
        <v>93.00284</v>
      </c>
      <c r="N1159" s="5">
        <v>92.0998</v>
      </c>
      <c r="O1159" s="5">
        <v>93.98777</v>
      </c>
      <c r="P1159" s="5">
        <v>93.19959</v>
      </c>
      <c r="Q1159" s="5">
        <v>90.29864</v>
      </c>
      <c r="R1159" s="5">
        <v>87.14608</v>
      </c>
      <c r="S1159" s="5">
        <v>90.43137</v>
      </c>
      <c r="T1159" s="5">
        <v>96.09331</v>
      </c>
      <c r="U1159" s="5">
        <v>95.30018</v>
      </c>
      <c r="V1159" s="5">
        <v>94.156</v>
      </c>
      <c r="W1159" s="5">
        <v>93.76836</v>
      </c>
      <c r="X1159" s="5">
        <v>93.26024</v>
      </c>
      <c r="Y1159" s="5">
        <v>93.95483</v>
      </c>
      <c r="Z1159" s="5">
        <v>93.10444</v>
      </c>
      <c r="AA1159" s="5">
        <v>93.10326</v>
      </c>
      <c r="AB1159" s="5">
        <v>94.61981</v>
      </c>
    </row>
    <row r="1160" spans="6:28">
      <c r="F1160" s="5">
        <v>2785.2103</v>
      </c>
      <c r="G1160" s="5">
        <v>94.75873</v>
      </c>
      <c r="H1160" s="5">
        <v>94.87025</v>
      </c>
      <c r="I1160" s="5">
        <v>93.26164</v>
      </c>
      <c r="J1160" s="5">
        <v>91.46923</v>
      </c>
      <c r="K1160" s="5">
        <v>87.70747</v>
      </c>
      <c r="L1160" s="5">
        <v>97.93246</v>
      </c>
      <c r="M1160" s="5">
        <v>92.93396</v>
      </c>
      <c r="N1160" s="5">
        <v>92.05442</v>
      </c>
      <c r="O1160" s="5">
        <v>93.93606</v>
      </c>
      <c r="P1160" s="5">
        <v>93.11657</v>
      </c>
      <c r="Q1160" s="5">
        <v>90.19633</v>
      </c>
      <c r="R1160" s="5">
        <v>87.08827</v>
      </c>
      <c r="S1160" s="5">
        <v>90.31395</v>
      </c>
      <c r="T1160" s="5">
        <v>96.02673</v>
      </c>
      <c r="U1160" s="5">
        <v>95.27709</v>
      </c>
      <c r="V1160" s="5">
        <v>94.07262</v>
      </c>
      <c r="W1160" s="5">
        <v>93.70466</v>
      </c>
      <c r="X1160" s="5">
        <v>93.20246</v>
      </c>
      <c r="Y1160" s="5">
        <v>93.86131</v>
      </c>
      <c r="Z1160" s="5">
        <v>93.04256</v>
      </c>
      <c r="AA1160" s="5">
        <v>93.00949</v>
      </c>
      <c r="AB1160" s="5">
        <v>94.50921</v>
      </c>
    </row>
    <row r="1161" spans="6:28">
      <c r="F1161" s="5">
        <v>2787.13912</v>
      </c>
      <c r="G1161" s="5">
        <v>94.62437</v>
      </c>
      <c r="H1161" s="5">
        <v>94.81137</v>
      </c>
      <c r="I1161" s="5">
        <v>93.14957</v>
      </c>
      <c r="J1161" s="5">
        <v>91.36174</v>
      </c>
      <c r="K1161" s="5">
        <v>87.62424</v>
      </c>
      <c r="L1161" s="5">
        <v>97.90394</v>
      </c>
      <c r="M1161" s="5">
        <v>92.82174</v>
      </c>
      <c r="N1161" s="5">
        <v>92.0001</v>
      </c>
      <c r="O1161" s="5">
        <v>93.88967</v>
      </c>
      <c r="P1161" s="5">
        <v>93.01541</v>
      </c>
      <c r="Q1161" s="5">
        <v>90.10033</v>
      </c>
      <c r="R1161" s="5">
        <v>87.00176</v>
      </c>
      <c r="S1161" s="5">
        <v>90.19088</v>
      </c>
      <c r="T1161" s="5">
        <v>95.96725</v>
      </c>
      <c r="U1161" s="5">
        <v>95.2402</v>
      </c>
      <c r="V1161" s="5">
        <v>93.97842</v>
      </c>
      <c r="W1161" s="5">
        <v>93.61485</v>
      </c>
      <c r="X1161" s="5">
        <v>93.09164</v>
      </c>
      <c r="Y1161" s="5">
        <v>93.7459</v>
      </c>
      <c r="Z1161" s="5">
        <v>92.99399</v>
      </c>
      <c r="AA1161" s="5">
        <v>92.93138</v>
      </c>
      <c r="AB1161" s="5">
        <v>94.39143</v>
      </c>
    </row>
    <row r="1162" spans="6:28">
      <c r="F1162" s="5">
        <v>2789.06794</v>
      </c>
      <c r="G1162" s="5">
        <v>94.56661</v>
      </c>
      <c r="H1162" s="5">
        <v>94.7482</v>
      </c>
      <c r="I1162" s="5">
        <v>93.10521</v>
      </c>
      <c r="J1162" s="5">
        <v>91.30188</v>
      </c>
      <c r="K1162" s="5">
        <v>87.54908</v>
      </c>
      <c r="L1162" s="5">
        <v>97.88021</v>
      </c>
      <c r="M1162" s="5">
        <v>92.7188</v>
      </c>
      <c r="N1162" s="5">
        <v>91.92567</v>
      </c>
      <c r="O1162" s="5">
        <v>93.82472</v>
      </c>
      <c r="P1162" s="5">
        <v>92.95064</v>
      </c>
      <c r="Q1162" s="5">
        <v>90.00677</v>
      </c>
      <c r="R1162" s="5">
        <v>86.93764</v>
      </c>
      <c r="S1162" s="5">
        <v>90.05975</v>
      </c>
      <c r="T1162" s="5">
        <v>95.93203</v>
      </c>
      <c r="U1162" s="5">
        <v>95.22395</v>
      </c>
      <c r="V1162" s="5">
        <v>93.88605</v>
      </c>
      <c r="W1162" s="5">
        <v>93.54284</v>
      </c>
      <c r="X1162" s="5">
        <v>92.99797</v>
      </c>
      <c r="Y1162" s="5">
        <v>93.65796</v>
      </c>
      <c r="Z1162" s="5">
        <v>92.9191</v>
      </c>
      <c r="AA1162" s="5">
        <v>92.85253</v>
      </c>
      <c r="AB1162" s="5">
        <v>94.33719</v>
      </c>
    </row>
    <row r="1163" spans="6:28">
      <c r="F1163" s="5">
        <v>2790.99675</v>
      </c>
      <c r="G1163" s="5">
        <v>94.51326</v>
      </c>
      <c r="H1163" s="5">
        <v>94.72445</v>
      </c>
      <c r="I1163" s="5">
        <v>93.06874</v>
      </c>
      <c r="J1163" s="5">
        <v>91.25307</v>
      </c>
      <c r="K1163" s="5">
        <v>87.42589</v>
      </c>
      <c r="L1163" s="5">
        <v>97.86078</v>
      </c>
      <c r="M1163" s="5">
        <v>92.62549</v>
      </c>
      <c r="N1163" s="5">
        <v>91.83311</v>
      </c>
      <c r="O1163" s="5">
        <v>93.75969</v>
      </c>
      <c r="P1163" s="5">
        <v>92.89236</v>
      </c>
      <c r="Q1163" s="5">
        <v>89.89506</v>
      </c>
      <c r="R1163" s="5">
        <v>86.84557</v>
      </c>
      <c r="S1163" s="5">
        <v>89.92812</v>
      </c>
      <c r="T1163" s="5">
        <v>95.88953</v>
      </c>
      <c r="U1163" s="5">
        <v>95.17875</v>
      </c>
      <c r="V1163" s="5">
        <v>93.81444</v>
      </c>
      <c r="W1163" s="5">
        <v>93.48989</v>
      </c>
      <c r="X1163" s="5">
        <v>92.95835</v>
      </c>
      <c r="Y1163" s="5">
        <v>93.58009</v>
      </c>
      <c r="Z1163" s="5">
        <v>92.8253</v>
      </c>
      <c r="AA1163" s="5">
        <v>92.78045</v>
      </c>
      <c r="AB1163" s="5">
        <v>94.25642</v>
      </c>
    </row>
    <row r="1164" spans="6:28">
      <c r="F1164" s="5">
        <v>2792.92557</v>
      </c>
      <c r="G1164" s="5">
        <v>94.44182</v>
      </c>
      <c r="H1164" s="5">
        <v>94.70019</v>
      </c>
      <c r="I1164" s="5">
        <v>92.97653</v>
      </c>
      <c r="J1164" s="5">
        <v>91.18054</v>
      </c>
      <c r="K1164" s="5">
        <v>87.32936</v>
      </c>
      <c r="L1164" s="5">
        <v>97.8436</v>
      </c>
      <c r="M1164" s="5">
        <v>92.58047</v>
      </c>
      <c r="N1164" s="5">
        <v>91.76541</v>
      </c>
      <c r="O1164" s="5">
        <v>93.71514</v>
      </c>
      <c r="P1164" s="5">
        <v>92.84217</v>
      </c>
      <c r="Q1164" s="5">
        <v>89.82296</v>
      </c>
      <c r="R1164" s="5">
        <v>86.76892</v>
      </c>
      <c r="S1164" s="5">
        <v>89.78635</v>
      </c>
      <c r="T1164" s="5">
        <v>95.85148</v>
      </c>
      <c r="U1164" s="5">
        <v>95.13379</v>
      </c>
      <c r="V1164" s="5">
        <v>93.78694</v>
      </c>
      <c r="W1164" s="5">
        <v>93.43785</v>
      </c>
      <c r="X1164" s="5">
        <v>92.92971</v>
      </c>
      <c r="Y1164" s="5">
        <v>93.50216</v>
      </c>
      <c r="Z1164" s="5">
        <v>92.77136</v>
      </c>
      <c r="AA1164" s="5">
        <v>92.70362</v>
      </c>
      <c r="AB1164" s="5">
        <v>94.18738</v>
      </c>
    </row>
    <row r="1165" spans="6:28">
      <c r="F1165" s="5">
        <v>2794.85438</v>
      </c>
      <c r="G1165" s="5">
        <v>94.42026</v>
      </c>
      <c r="H1165" s="5">
        <v>94.64028</v>
      </c>
      <c r="I1165" s="5">
        <v>92.91362</v>
      </c>
      <c r="J1165" s="5">
        <v>91.12993</v>
      </c>
      <c r="K1165" s="5">
        <v>87.25445</v>
      </c>
      <c r="L1165" s="5">
        <v>97.82742</v>
      </c>
      <c r="M1165" s="5">
        <v>92.5288</v>
      </c>
      <c r="N1165" s="5">
        <v>91.70195</v>
      </c>
      <c r="O1165" s="5">
        <v>93.62594</v>
      </c>
      <c r="P1165" s="5">
        <v>92.78461</v>
      </c>
      <c r="Q1165" s="5">
        <v>89.75364</v>
      </c>
      <c r="R1165" s="5">
        <v>86.73721</v>
      </c>
      <c r="S1165" s="5">
        <v>89.67547</v>
      </c>
      <c r="T1165" s="5">
        <v>95.81183</v>
      </c>
      <c r="U1165" s="5">
        <v>95.0948</v>
      </c>
      <c r="V1165" s="5">
        <v>93.71685</v>
      </c>
      <c r="W1165" s="5">
        <v>93.38425</v>
      </c>
      <c r="X1165" s="5">
        <v>92.87016</v>
      </c>
      <c r="Y1165" s="5">
        <v>93.44214</v>
      </c>
      <c r="Z1165" s="5">
        <v>92.71758</v>
      </c>
      <c r="AA1165" s="5">
        <v>92.61159</v>
      </c>
      <c r="AB1165" s="5">
        <v>94.16754</v>
      </c>
    </row>
    <row r="1166" spans="6:28">
      <c r="F1166" s="5">
        <v>2796.7832</v>
      </c>
      <c r="G1166" s="5">
        <v>94.34056</v>
      </c>
      <c r="H1166" s="5">
        <v>94.58771</v>
      </c>
      <c r="I1166" s="5">
        <v>92.85493</v>
      </c>
      <c r="J1166" s="5">
        <v>91.07537</v>
      </c>
      <c r="K1166" s="5">
        <v>87.15534</v>
      </c>
      <c r="L1166" s="5">
        <v>97.78497</v>
      </c>
      <c r="M1166" s="5">
        <v>92.44455</v>
      </c>
      <c r="N1166" s="5">
        <v>91.64651</v>
      </c>
      <c r="O1166" s="5">
        <v>93.51954</v>
      </c>
      <c r="P1166" s="5">
        <v>92.71553</v>
      </c>
      <c r="Q1166" s="5">
        <v>89.66819</v>
      </c>
      <c r="R1166" s="5">
        <v>86.67584</v>
      </c>
      <c r="S1166" s="5">
        <v>89.60819</v>
      </c>
      <c r="T1166" s="5">
        <v>95.79093</v>
      </c>
      <c r="U1166" s="5">
        <v>95.04768</v>
      </c>
      <c r="V1166" s="5">
        <v>93.63674</v>
      </c>
      <c r="W1166" s="5">
        <v>93.32667</v>
      </c>
      <c r="X1166" s="5">
        <v>92.79747</v>
      </c>
      <c r="Y1166" s="5">
        <v>93.40185</v>
      </c>
      <c r="Z1166" s="5">
        <v>92.64399</v>
      </c>
      <c r="AA1166" s="5">
        <v>92.52711</v>
      </c>
      <c r="AB1166" s="5">
        <v>94.10927</v>
      </c>
    </row>
    <row r="1167" spans="6:28">
      <c r="F1167" s="5">
        <v>2798.71202</v>
      </c>
      <c r="G1167" s="5">
        <v>94.22875</v>
      </c>
      <c r="H1167" s="5">
        <v>94.56826</v>
      </c>
      <c r="I1167" s="5">
        <v>92.7792</v>
      </c>
      <c r="J1167" s="5">
        <v>91.01731</v>
      </c>
      <c r="K1167" s="5">
        <v>87.05507</v>
      </c>
      <c r="L1167" s="5">
        <v>97.76675</v>
      </c>
      <c r="M1167" s="5">
        <v>92.38246</v>
      </c>
      <c r="N1167" s="5">
        <v>91.57599</v>
      </c>
      <c r="O1167" s="5">
        <v>93.46388</v>
      </c>
      <c r="P1167" s="5">
        <v>92.65075</v>
      </c>
      <c r="Q1167" s="5">
        <v>89.58288</v>
      </c>
      <c r="R1167" s="5">
        <v>86.62709</v>
      </c>
      <c r="S1167" s="5">
        <v>89.48827</v>
      </c>
      <c r="T1167" s="5">
        <v>95.75126</v>
      </c>
      <c r="U1167" s="5">
        <v>95.01044</v>
      </c>
      <c r="V1167" s="5">
        <v>93.55519</v>
      </c>
      <c r="W1167" s="5">
        <v>93.2567</v>
      </c>
      <c r="X1167" s="5">
        <v>92.72916</v>
      </c>
      <c r="Y1167" s="5">
        <v>93.3232</v>
      </c>
      <c r="Z1167" s="5">
        <v>92.5704</v>
      </c>
      <c r="AA1167" s="5">
        <v>92.43682</v>
      </c>
      <c r="AB1167" s="5">
        <v>94.00577</v>
      </c>
    </row>
    <row r="1168" spans="6:28">
      <c r="F1168" s="5">
        <v>2800.64083</v>
      </c>
      <c r="G1168" s="5">
        <v>94.16916</v>
      </c>
      <c r="H1168" s="5">
        <v>94.55272</v>
      </c>
      <c r="I1168" s="5">
        <v>92.72249</v>
      </c>
      <c r="J1168" s="5">
        <v>90.9391</v>
      </c>
      <c r="K1168" s="5">
        <v>86.9467</v>
      </c>
      <c r="L1168" s="5">
        <v>97.74948</v>
      </c>
      <c r="M1168" s="5">
        <v>92.34301</v>
      </c>
      <c r="N1168" s="5">
        <v>91.50971</v>
      </c>
      <c r="O1168" s="5">
        <v>93.4525</v>
      </c>
      <c r="P1168" s="5">
        <v>92.61489</v>
      </c>
      <c r="Q1168" s="5">
        <v>89.48628</v>
      </c>
      <c r="R1168" s="5">
        <v>86.59692</v>
      </c>
      <c r="S1168" s="5">
        <v>89.35727</v>
      </c>
      <c r="T1168" s="5">
        <v>95.66224</v>
      </c>
      <c r="U1168" s="5">
        <v>94.9747</v>
      </c>
      <c r="V1168" s="5">
        <v>93.45379</v>
      </c>
      <c r="W1168" s="5">
        <v>93.17958</v>
      </c>
      <c r="X1168" s="5">
        <v>92.66395</v>
      </c>
      <c r="Y1168" s="5">
        <v>93.21024</v>
      </c>
      <c r="Z1168" s="5">
        <v>92.52492</v>
      </c>
      <c r="AA1168" s="5">
        <v>92.33604</v>
      </c>
      <c r="AB1168" s="5">
        <v>93.92571</v>
      </c>
    </row>
    <row r="1169" spans="6:28">
      <c r="F1169" s="5">
        <v>2802.56965</v>
      </c>
      <c r="G1169" s="5">
        <v>94.12621</v>
      </c>
      <c r="H1169" s="5">
        <v>94.51267</v>
      </c>
      <c r="I1169" s="5">
        <v>92.66052</v>
      </c>
      <c r="J1169" s="5">
        <v>90.81648</v>
      </c>
      <c r="K1169" s="5">
        <v>86.85362</v>
      </c>
      <c r="L1169" s="5">
        <v>97.72925</v>
      </c>
      <c r="M1169" s="5">
        <v>92.27878</v>
      </c>
      <c r="N1169" s="5">
        <v>91.43897</v>
      </c>
      <c r="O1169" s="5">
        <v>93.41818</v>
      </c>
      <c r="P1169" s="5">
        <v>92.5583</v>
      </c>
      <c r="Q1169" s="5">
        <v>89.37483</v>
      </c>
      <c r="R1169" s="5">
        <v>86.51753</v>
      </c>
      <c r="S1169" s="5">
        <v>89.2768</v>
      </c>
      <c r="T1169" s="5">
        <v>95.60079</v>
      </c>
      <c r="U1169" s="5">
        <v>94.96177</v>
      </c>
      <c r="V1169" s="5">
        <v>93.41461</v>
      </c>
      <c r="W1169" s="5">
        <v>93.09713</v>
      </c>
      <c r="X1169" s="5">
        <v>92.60818</v>
      </c>
      <c r="Y1169" s="5">
        <v>93.11989</v>
      </c>
      <c r="Z1169" s="5">
        <v>92.47454</v>
      </c>
      <c r="AA1169" s="5">
        <v>92.2292</v>
      </c>
      <c r="AB1169" s="5">
        <v>93.84235</v>
      </c>
    </row>
    <row r="1170" spans="6:28">
      <c r="F1170" s="5">
        <v>2804.49846</v>
      </c>
      <c r="G1170" s="5">
        <v>94.05831</v>
      </c>
      <c r="H1170" s="5">
        <v>94.45768</v>
      </c>
      <c r="I1170" s="5">
        <v>92.57687</v>
      </c>
      <c r="J1170" s="5">
        <v>90.68855</v>
      </c>
      <c r="K1170" s="5">
        <v>86.78201</v>
      </c>
      <c r="L1170" s="5">
        <v>97.70434</v>
      </c>
      <c r="M1170" s="5">
        <v>92.18554</v>
      </c>
      <c r="N1170" s="5">
        <v>91.38068</v>
      </c>
      <c r="O1170" s="5">
        <v>93.35512</v>
      </c>
      <c r="P1170" s="5">
        <v>92.44605</v>
      </c>
      <c r="Q1170" s="5">
        <v>89.25091</v>
      </c>
      <c r="R1170" s="5">
        <v>86.40268</v>
      </c>
      <c r="S1170" s="5">
        <v>89.17026</v>
      </c>
      <c r="T1170" s="5">
        <v>95.55769</v>
      </c>
      <c r="U1170" s="5">
        <v>94.92143</v>
      </c>
      <c r="V1170" s="5">
        <v>93.34776</v>
      </c>
      <c r="W1170" s="5">
        <v>93.05151</v>
      </c>
      <c r="X1170" s="5">
        <v>92.55175</v>
      </c>
      <c r="Y1170" s="5">
        <v>93.04657</v>
      </c>
      <c r="Z1170" s="5">
        <v>92.40014</v>
      </c>
      <c r="AA1170" s="5">
        <v>92.13116</v>
      </c>
      <c r="AB1170" s="5">
        <v>93.76579</v>
      </c>
    </row>
    <row r="1171" spans="6:28">
      <c r="F1171" s="5">
        <v>2806.42728</v>
      </c>
      <c r="G1171" s="5">
        <v>93.98804</v>
      </c>
      <c r="H1171" s="5">
        <v>94.41275</v>
      </c>
      <c r="I1171" s="5">
        <v>92.49451</v>
      </c>
      <c r="J1171" s="5">
        <v>90.58104</v>
      </c>
      <c r="K1171" s="5">
        <v>86.67035</v>
      </c>
      <c r="L1171" s="5">
        <v>97.65337</v>
      </c>
      <c r="M1171" s="5">
        <v>92.09754</v>
      </c>
      <c r="N1171" s="5">
        <v>91.28851</v>
      </c>
      <c r="O1171" s="5">
        <v>93.26764</v>
      </c>
      <c r="P1171" s="5">
        <v>92.32685</v>
      </c>
      <c r="Q1171" s="5">
        <v>89.11265</v>
      </c>
      <c r="R1171" s="5">
        <v>86.32614</v>
      </c>
      <c r="S1171" s="5">
        <v>89.03342</v>
      </c>
      <c r="T1171" s="5">
        <v>95.49046</v>
      </c>
      <c r="U1171" s="5">
        <v>94.85813</v>
      </c>
      <c r="V1171" s="5">
        <v>93.26945</v>
      </c>
      <c r="W1171" s="5">
        <v>92.98637</v>
      </c>
      <c r="X1171" s="5">
        <v>92.4553</v>
      </c>
      <c r="Y1171" s="5">
        <v>92.96391</v>
      </c>
      <c r="Z1171" s="5">
        <v>92.28131</v>
      </c>
      <c r="AA1171" s="5">
        <v>92.04686</v>
      </c>
      <c r="AB1171" s="5">
        <v>93.68666</v>
      </c>
    </row>
    <row r="1172" spans="6:28">
      <c r="F1172" s="5">
        <v>2808.3561</v>
      </c>
      <c r="G1172" s="5">
        <v>93.88121</v>
      </c>
      <c r="H1172" s="5">
        <v>94.34214</v>
      </c>
      <c r="I1172" s="5">
        <v>92.42586</v>
      </c>
      <c r="J1172" s="5">
        <v>90.50262</v>
      </c>
      <c r="K1172" s="5">
        <v>86.57153</v>
      </c>
      <c r="L1172" s="5">
        <v>97.58434</v>
      </c>
      <c r="M1172" s="5">
        <v>92.00075</v>
      </c>
      <c r="N1172" s="5">
        <v>91.20757</v>
      </c>
      <c r="O1172" s="5">
        <v>93.17656</v>
      </c>
      <c r="P1172" s="5">
        <v>92.25672</v>
      </c>
      <c r="Q1172" s="5">
        <v>89.02541</v>
      </c>
      <c r="R1172" s="5">
        <v>86.21329</v>
      </c>
      <c r="S1172" s="5">
        <v>88.88803</v>
      </c>
      <c r="T1172" s="5">
        <v>95.43278</v>
      </c>
      <c r="U1172" s="5">
        <v>94.8256</v>
      </c>
      <c r="V1172" s="5">
        <v>93.17847</v>
      </c>
      <c r="W1172" s="5">
        <v>92.88715</v>
      </c>
      <c r="X1172" s="5">
        <v>92.37847</v>
      </c>
      <c r="Y1172" s="5">
        <v>92.88089</v>
      </c>
      <c r="Z1172" s="5">
        <v>92.2036</v>
      </c>
      <c r="AA1172" s="5">
        <v>91.96512</v>
      </c>
      <c r="AB1172" s="5">
        <v>93.60228</v>
      </c>
    </row>
    <row r="1173" spans="6:28">
      <c r="F1173" s="5">
        <v>2810.28491</v>
      </c>
      <c r="G1173" s="5">
        <v>93.79704</v>
      </c>
      <c r="H1173" s="5">
        <v>94.27447</v>
      </c>
      <c r="I1173" s="5">
        <v>92.33184</v>
      </c>
      <c r="J1173" s="5">
        <v>90.39604</v>
      </c>
      <c r="K1173" s="5">
        <v>86.44269</v>
      </c>
      <c r="L1173" s="5">
        <v>97.54824</v>
      </c>
      <c r="M1173" s="5">
        <v>91.90291</v>
      </c>
      <c r="N1173" s="5">
        <v>91.15917</v>
      </c>
      <c r="O1173" s="5">
        <v>93.12217</v>
      </c>
      <c r="P1173" s="5">
        <v>92.1743</v>
      </c>
      <c r="Q1173" s="5">
        <v>88.93885</v>
      </c>
      <c r="R1173" s="5">
        <v>86.10945</v>
      </c>
      <c r="S1173" s="5">
        <v>88.77846</v>
      </c>
      <c r="T1173" s="5">
        <v>95.3831</v>
      </c>
      <c r="U1173" s="5">
        <v>94.77883</v>
      </c>
      <c r="V1173" s="5">
        <v>93.04459</v>
      </c>
      <c r="W1173" s="5">
        <v>92.79287</v>
      </c>
      <c r="X1173" s="5">
        <v>92.32559</v>
      </c>
      <c r="Y1173" s="5">
        <v>92.79413</v>
      </c>
      <c r="Z1173" s="5">
        <v>92.15531</v>
      </c>
      <c r="AA1173" s="5">
        <v>91.89228</v>
      </c>
      <c r="AB1173" s="5">
        <v>93.5121</v>
      </c>
    </row>
    <row r="1174" spans="6:28">
      <c r="F1174" s="5">
        <v>2812.21373</v>
      </c>
      <c r="G1174" s="5">
        <v>93.71797</v>
      </c>
      <c r="H1174" s="5">
        <v>94.22069</v>
      </c>
      <c r="I1174" s="5">
        <v>92.26915</v>
      </c>
      <c r="J1174" s="5">
        <v>90.28517</v>
      </c>
      <c r="K1174" s="5">
        <v>86.3332</v>
      </c>
      <c r="L1174" s="5">
        <v>97.55176</v>
      </c>
      <c r="M1174" s="5">
        <v>91.83292</v>
      </c>
      <c r="N1174" s="5">
        <v>91.11129</v>
      </c>
      <c r="O1174" s="5">
        <v>93.08492</v>
      </c>
      <c r="P1174" s="5">
        <v>92.10141</v>
      </c>
      <c r="Q1174" s="5">
        <v>88.81623</v>
      </c>
      <c r="R1174" s="5">
        <v>86.06589</v>
      </c>
      <c r="S1174" s="5">
        <v>88.68676</v>
      </c>
      <c r="T1174" s="5">
        <v>95.32046</v>
      </c>
      <c r="U1174" s="5">
        <v>94.73121</v>
      </c>
      <c r="V1174" s="5">
        <v>92.93783</v>
      </c>
      <c r="W1174" s="5">
        <v>92.72743</v>
      </c>
      <c r="X1174" s="5">
        <v>92.23501</v>
      </c>
      <c r="Y1174" s="5">
        <v>92.67399</v>
      </c>
      <c r="Z1174" s="5">
        <v>92.11211</v>
      </c>
      <c r="AA1174" s="5">
        <v>91.82074</v>
      </c>
      <c r="AB1174" s="5">
        <v>93.41819</v>
      </c>
    </row>
    <row r="1175" spans="6:28">
      <c r="F1175" s="5">
        <v>2814.14254</v>
      </c>
      <c r="G1175" s="5">
        <v>93.61271</v>
      </c>
      <c r="H1175" s="5">
        <v>94.16152</v>
      </c>
      <c r="I1175" s="5">
        <v>92.20471</v>
      </c>
      <c r="J1175" s="5">
        <v>90.20435</v>
      </c>
      <c r="K1175" s="5">
        <v>86.23063</v>
      </c>
      <c r="L1175" s="5">
        <v>97.54659</v>
      </c>
      <c r="M1175" s="5">
        <v>91.7512</v>
      </c>
      <c r="N1175" s="5">
        <v>91.05338</v>
      </c>
      <c r="O1175" s="5">
        <v>93.02379</v>
      </c>
      <c r="P1175" s="5">
        <v>92.05796</v>
      </c>
      <c r="Q1175" s="5">
        <v>88.74345</v>
      </c>
      <c r="R1175" s="5">
        <v>86.00872</v>
      </c>
      <c r="S1175" s="5">
        <v>88.55829</v>
      </c>
      <c r="T1175" s="5">
        <v>95.24832</v>
      </c>
      <c r="U1175" s="5">
        <v>94.7084</v>
      </c>
      <c r="V1175" s="5">
        <v>92.85596</v>
      </c>
      <c r="W1175" s="5">
        <v>92.65267</v>
      </c>
      <c r="X1175" s="5">
        <v>92.14186</v>
      </c>
      <c r="Y1175" s="5">
        <v>92.61484</v>
      </c>
      <c r="Z1175" s="5">
        <v>92.04641</v>
      </c>
      <c r="AA1175" s="5">
        <v>91.73311</v>
      </c>
      <c r="AB1175" s="5">
        <v>93.32665</v>
      </c>
    </row>
    <row r="1176" spans="6:28">
      <c r="F1176" s="5">
        <v>2816.07136</v>
      </c>
      <c r="G1176" s="5">
        <v>93.56285</v>
      </c>
      <c r="H1176" s="5">
        <v>94.15508</v>
      </c>
      <c r="I1176" s="5">
        <v>92.12249</v>
      </c>
      <c r="J1176" s="5">
        <v>90.13666</v>
      </c>
      <c r="K1176" s="5">
        <v>86.11448</v>
      </c>
      <c r="L1176" s="5">
        <v>97.5025</v>
      </c>
      <c r="M1176" s="5">
        <v>91.6996</v>
      </c>
      <c r="N1176" s="5">
        <v>91.01184</v>
      </c>
      <c r="O1176" s="5">
        <v>92.95431</v>
      </c>
      <c r="P1176" s="5">
        <v>92.02711</v>
      </c>
      <c r="Q1176" s="5">
        <v>88.68135</v>
      </c>
      <c r="R1176" s="5">
        <v>85.92354</v>
      </c>
      <c r="S1176" s="5">
        <v>88.41655</v>
      </c>
      <c r="T1176" s="5">
        <v>95.21535</v>
      </c>
      <c r="U1176" s="5">
        <v>94.65877</v>
      </c>
      <c r="V1176" s="5">
        <v>92.78863</v>
      </c>
      <c r="W1176" s="5">
        <v>92.58956</v>
      </c>
      <c r="X1176" s="5">
        <v>92.07609</v>
      </c>
      <c r="Y1176" s="5">
        <v>92.53864</v>
      </c>
      <c r="Z1176" s="5">
        <v>91.96645</v>
      </c>
      <c r="AA1176" s="5">
        <v>91.64609</v>
      </c>
      <c r="AB1176" s="5">
        <v>93.24967</v>
      </c>
    </row>
    <row r="1177" spans="6:28">
      <c r="F1177" s="5">
        <v>2818.00018</v>
      </c>
      <c r="G1177" s="5">
        <v>93.51458</v>
      </c>
      <c r="H1177" s="5">
        <v>94.12479</v>
      </c>
      <c r="I1177" s="5">
        <v>92.05852</v>
      </c>
      <c r="J1177" s="5">
        <v>90.03118</v>
      </c>
      <c r="K1177" s="5">
        <v>86.02569</v>
      </c>
      <c r="L1177" s="5">
        <v>97.44828</v>
      </c>
      <c r="M1177" s="5">
        <v>91.66788</v>
      </c>
      <c r="N1177" s="5">
        <v>90.95671</v>
      </c>
      <c r="O1177" s="5">
        <v>92.90287</v>
      </c>
      <c r="P1177" s="5">
        <v>91.95348</v>
      </c>
      <c r="Q1177" s="5">
        <v>88.56159</v>
      </c>
      <c r="R1177" s="5">
        <v>85.85643</v>
      </c>
      <c r="S1177" s="5">
        <v>88.26299</v>
      </c>
      <c r="T1177" s="5">
        <v>95.19195</v>
      </c>
      <c r="U1177" s="5">
        <v>94.58689</v>
      </c>
      <c r="V1177" s="5">
        <v>92.72934</v>
      </c>
      <c r="W1177" s="5">
        <v>92.53733</v>
      </c>
      <c r="X1177" s="5">
        <v>92.02274</v>
      </c>
      <c r="Y1177" s="5">
        <v>92.42651</v>
      </c>
      <c r="Z1177" s="5">
        <v>91.86615</v>
      </c>
      <c r="AA1177" s="5">
        <v>91.56638</v>
      </c>
      <c r="AB1177" s="5">
        <v>93.18659</v>
      </c>
    </row>
    <row r="1178" spans="6:28">
      <c r="F1178" s="5">
        <v>2819.92899</v>
      </c>
      <c r="G1178" s="5">
        <v>93.4271</v>
      </c>
      <c r="H1178" s="5">
        <v>94.05624</v>
      </c>
      <c r="I1178" s="5">
        <v>92.00034</v>
      </c>
      <c r="J1178" s="5">
        <v>89.94156</v>
      </c>
      <c r="K1178" s="5">
        <v>85.96534</v>
      </c>
      <c r="L1178" s="5">
        <v>97.42952</v>
      </c>
      <c r="M1178" s="5">
        <v>91.56105</v>
      </c>
      <c r="N1178" s="5">
        <v>90.85471</v>
      </c>
      <c r="O1178" s="5">
        <v>92.82911</v>
      </c>
      <c r="P1178" s="5">
        <v>91.81911</v>
      </c>
      <c r="Q1178" s="5">
        <v>88.43711</v>
      </c>
      <c r="R1178" s="5">
        <v>85.78588</v>
      </c>
      <c r="S1178" s="5">
        <v>88.16168</v>
      </c>
      <c r="T1178" s="5">
        <v>95.13342</v>
      </c>
      <c r="U1178" s="5">
        <v>94.56097</v>
      </c>
      <c r="V1178" s="5">
        <v>92.66215</v>
      </c>
      <c r="W1178" s="5">
        <v>92.48281</v>
      </c>
      <c r="X1178" s="5">
        <v>91.95548</v>
      </c>
      <c r="Y1178" s="5">
        <v>92.33558</v>
      </c>
      <c r="Z1178" s="5">
        <v>91.76004</v>
      </c>
      <c r="AA1178" s="5">
        <v>91.47291</v>
      </c>
      <c r="AB1178" s="5">
        <v>93.12045</v>
      </c>
    </row>
    <row r="1179" spans="6:28">
      <c r="F1179" s="5">
        <v>2821.85781</v>
      </c>
      <c r="G1179" s="5">
        <v>93.30682</v>
      </c>
      <c r="H1179" s="5">
        <v>93.98066</v>
      </c>
      <c r="I1179" s="5">
        <v>91.88511</v>
      </c>
      <c r="J1179" s="5">
        <v>89.86267</v>
      </c>
      <c r="K1179" s="5">
        <v>85.87695</v>
      </c>
      <c r="L1179" s="5">
        <v>97.36818</v>
      </c>
      <c r="M1179" s="5">
        <v>91.42149</v>
      </c>
      <c r="N1179" s="5">
        <v>90.75965</v>
      </c>
      <c r="O1179" s="5">
        <v>92.73173</v>
      </c>
      <c r="P1179" s="5">
        <v>91.73136</v>
      </c>
      <c r="Q1179" s="5">
        <v>88.33187</v>
      </c>
      <c r="R1179" s="5">
        <v>85.72599</v>
      </c>
      <c r="S1179" s="5">
        <v>88.03209</v>
      </c>
      <c r="T1179" s="5">
        <v>95.03341</v>
      </c>
      <c r="U1179" s="5">
        <v>94.54136</v>
      </c>
      <c r="V1179" s="5">
        <v>92.6038</v>
      </c>
      <c r="W1179" s="5">
        <v>92.40201</v>
      </c>
      <c r="X1179" s="5">
        <v>91.85776</v>
      </c>
      <c r="Y1179" s="5">
        <v>92.24623</v>
      </c>
      <c r="Z1179" s="5">
        <v>91.67651</v>
      </c>
      <c r="AA1179" s="5">
        <v>91.34455</v>
      </c>
      <c r="AB1179" s="5">
        <v>93.05781</v>
      </c>
    </row>
    <row r="1180" spans="6:28">
      <c r="F1180" s="5">
        <v>2823.78662</v>
      </c>
      <c r="G1180" s="5">
        <v>93.20393</v>
      </c>
      <c r="H1180" s="5">
        <v>93.93114</v>
      </c>
      <c r="I1180" s="5">
        <v>91.75979</v>
      </c>
      <c r="J1180" s="5">
        <v>89.74581</v>
      </c>
      <c r="K1180" s="5">
        <v>85.78459</v>
      </c>
      <c r="L1180" s="5">
        <v>97.32502</v>
      </c>
      <c r="M1180" s="5">
        <v>91.30028</v>
      </c>
      <c r="N1180" s="5">
        <v>90.70423</v>
      </c>
      <c r="O1180" s="5">
        <v>92.6541</v>
      </c>
      <c r="P1180" s="5">
        <v>91.70056</v>
      </c>
      <c r="Q1180" s="5">
        <v>88.21491</v>
      </c>
      <c r="R1180" s="5">
        <v>85.6392</v>
      </c>
      <c r="S1180" s="5">
        <v>87.87607</v>
      </c>
      <c r="T1180" s="5">
        <v>94.98378</v>
      </c>
      <c r="U1180" s="5">
        <v>94.47624</v>
      </c>
      <c r="V1180" s="5">
        <v>92.52021</v>
      </c>
      <c r="W1180" s="5">
        <v>92.29413</v>
      </c>
      <c r="X1180" s="5">
        <v>91.77306</v>
      </c>
      <c r="Y1180" s="5">
        <v>92.15156</v>
      </c>
      <c r="Z1180" s="5">
        <v>91.61755</v>
      </c>
      <c r="AA1180" s="5">
        <v>91.2254</v>
      </c>
      <c r="AB1180" s="5">
        <v>92.96973</v>
      </c>
    </row>
    <row r="1181" spans="6:28">
      <c r="F1181" s="5">
        <v>2825.71544</v>
      </c>
      <c r="G1181" s="5">
        <v>93.14565</v>
      </c>
      <c r="H1181" s="5">
        <v>93.91476</v>
      </c>
      <c r="I1181" s="5">
        <v>91.67863</v>
      </c>
      <c r="J1181" s="5">
        <v>89.63853</v>
      </c>
      <c r="K1181" s="5">
        <v>85.63789</v>
      </c>
      <c r="L1181" s="5">
        <v>97.32441</v>
      </c>
      <c r="M1181" s="5">
        <v>91.18237</v>
      </c>
      <c r="N1181" s="5">
        <v>90.59888</v>
      </c>
      <c r="O1181" s="5">
        <v>92.58645</v>
      </c>
      <c r="P1181" s="5">
        <v>91.59348</v>
      </c>
      <c r="Q1181" s="5">
        <v>88.06731</v>
      </c>
      <c r="R1181" s="5">
        <v>85.52958</v>
      </c>
      <c r="S1181" s="5">
        <v>87.71687</v>
      </c>
      <c r="T1181" s="5">
        <v>94.92942</v>
      </c>
      <c r="U1181" s="5">
        <v>94.45189</v>
      </c>
      <c r="V1181" s="5">
        <v>92.38204</v>
      </c>
      <c r="W1181" s="5">
        <v>92.19353</v>
      </c>
      <c r="X1181" s="5">
        <v>91.6761</v>
      </c>
      <c r="Y1181" s="5">
        <v>92.05752</v>
      </c>
      <c r="Z1181" s="5">
        <v>91.52581</v>
      </c>
      <c r="AA1181" s="5">
        <v>91.0833</v>
      </c>
      <c r="AB1181" s="5">
        <v>92.86672</v>
      </c>
    </row>
    <row r="1182" spans="6:28">
      <c r="F1182" s="5">
        <v>2827.64426</v>
      </c>
      <c r="G1182" s="5">
        <v>93.04895</v>
      </c>
      <c r="H1182" s="5">
        <v>93.83347</v>
      </c>
      <c r="I1182" s="5">
        <v>91.6165</v>
      </c>
      <c r="J1182" s="5">
        <v>89.5245</v>
      </c>
      <c r="K1182" s="5">
        <v>85.47657</v>
      </c>
      <c r="L1182" s="5">
        <v>97.27633</v>
      </c>
      <c r="M1182" s="5">
        <v>91.10298</v>
      </c>
      <c r="N1182" s="5">
        <v>90.48864</v>
      </c>
      <c r="O1182" s="5">
        <v>92.48722</v>
      </c>
      <c r="P1182" s="5">
        <v>91.4542</v>
      </c>
      <c r="Q1182" s="5">
        <v>87.93962</v>
      </c>
      <c r="R1182" s="5">
        <v>85.45621</v>
      </c>
      <c r="S1182" s="5">
        <v>87.55819</v>
      </c>
      <c r="T1182" s="5">
        <v>94.87095</v>
      </c>
      <c r="U1182" s="5">
        <v>94.39559</v>
      </c>
      <c r="V1182" s="5">
        <v>92.23994</v>
      </c>
      <c r="W1182" s="5">
        <v>92.12529</v>
      </c>
      <c r="X1182" s="5">
        <v>91.58359</v>
      </c>
      <c r="Y1182" s="5">
        <v>91.97018</v>
      </c>
      <c r="Z1182" s="5">
        <v>91.41293</v>
      </c>
      <c r="AA1182" s="5">
        <v>90.9742</v>
      </c>
      <c r="AB1182" s="5">
        <v>92.76329</v>
      </c>
    </row>
    <row r="1183" spans="6:28">
      <c r="F1183" s="5">
        <v>2829.57307</v>
      </c>
      <c r="G1183" s="5">
        <v>92.93034</v>
      </c>
      <c r="H1183" s="5">
        <v>93.7275</v>
      </c>
      <c r="I1183" s="5">
        <v>91.53717</v>
      </c>
      <c r="J1183" s="5">
        <v>89.40483</v>
      </c>
      <c r="K1183" s="5">
        <v>85.34108</v>
      </c>
      <c r="L1183" s="5">
        <v>97.21002</v>
      </c>
      <c r="M1183" s="5">
        <v>91.02673</v>
      </c>
      <c r="N1183" s="5">
        <v>90.42639</v>
      </c>
      <c r="O1183" s="5">
        <v>92.39986</v>
      </c>
      <c r="P1183" s="5">
        <v>91.3683</v>
      </c>
      <c r="Q1183" s="5">
        <v>87.83599</v>
      </c>
      <c r="R1183" s="5">
        <v>85.37687</v>
      </c>
      <c r="S1183" s="5">
        <v>87.38329</v>
      </c>
      <c r="T1183" s="5">
        <v>94.8078</v>
      </c>
      <c r="U1183" s="5">
        <v>94.32208</v>
      </c>
      <c r="V1183" s="5">
        <v>92.14668</v>
      </c>
      <c r="W1183" s="5">
        <v>92.04368</v>
      </c>
      <c r="X1183" s="5">
        <v>91.50292</v>
      </c>
      <c r="Y1183" s="5">
        <v>91.8352</v>
      </c>
      <c r="Z1183" s="5">
        <v>91.30878</v>
      </c>
      <c r="AA1183" s="5">
        <v>90.85202</v>
      </c>
      <c r="AB1183" s="5">
        <v>92.62935</v>
      </c>
    </row>
    <row r="1184" spans="6:28">
      <c r="F1184" s="5">
        <v>2831.50189</v>
      </c>
      <c r="G1184" s="5">
        <v>92.86171</v>
      </c>
      <c r="H1184" s="5">
        <v>93.67694</v>
      </c>
      <c r="I1184" s="5">
        <v>91.42172</v>
      </c>
      <c r="J1184" s="5">
        <v>89.30814</v>
      </c>
      <c r="K1184" s="5">
        <v>85.26171</v>
      </c>
      <c r="L1184" s="5">
        <v>97.16754</v>
      </c>
      <c r="M1184" s="5">
        <v>90.92454</v>
      </c>
      <c r="N1184" s="5">
        <v>90.34775</v>
      </c>
      <c r="O1184" s="5">
        <v>92.31664</v>
      </c>
      <c r="P1184" s="5">
        <v>91.26838</v>
      </c>
      <c r="Q1184" s="5">
        <v>87.72533</v>
      </c>
      <c r="R1184" s="5">
        <v>85.25706</v>
      </c>
      <c r="S1184" s="5">
        <v>87.24075</v>
      </c>
      <c r="T1184" s="5">
        <v>94.7363</v>
      </c>
      <c r="U1184" s="5">
        <v>94.27369</v>
      </c>
      <c r="V1184" s="5">
        <v>92.07563</v>
      </c>
      <c r="W1184" s="5">
        <v>91.95174</v>
      </c>
      <c r="X1184" s="5">
        <v>91.43934</v>
      </c>
      <c r="Y1184" s="5">
        <v>91.71256</v>
      </c>
      <c r="Z1184" s="5">
        <v>91.2325</v>
      </c>
      <c r="AA1184" s="5">
        <v>90.74606</v>
      </c>
      <c r="AB1184" s="5">
        <v>92.52968</v>
      </c>
    </row>
    <row r="1185" spans="6:28">
      <c r="F1185" s="5">
        <v>2833.4307</v>
      </c>
      <c r="G1185" s="5">
        <v>92.79828</v>
      </c>
      <c r="H1185" s="5">
        <v>93.63794</v>
      </c>
      <c r="I1185" s="5">
        <v>91.30498</v>
      </c>
      <c r="J1185" s="5">
        <v>89.20262</v>
      </c>
      <c r="K1185" s="5">
        <v>85.19497</v>
      </c>
      <c r="L1185" s="5">
        <v>97.15619</v>
      </c>
      <c r="M1185" s="5">
        <v>90.80632</v>
      </c>
      <c r="N1185" s="5">
        <v>90.25474</v>
      </c>
      <c r="O1185" s="5">
        <v>92.25809</v>
      </c>
      <c r="P1185" s="5">
        <v>91.14697</v>
      </c>
      <c r="Q1185" s="5">
        <v>87.63233</v>
      </c>
      <c r="R1185" s="5">
        <v>85.17866</v>
      </c>
      <c r="S1185" s="5">
        <v>87.16661</v>
      </c>
      <c r="T1185" s="5">
        <v>94.66114</v>
      </c>
      <c r="U1185" s="5">
        <v>94.21403</v>
      </c>
      <c r="V1185" s="5">
        <v>92.001</v>
      </c>
      <c r="W1185" s="5">
        <v>91.87975</v>
      </c>
      <c r="X1185" s="5">
        <v>91.36365</v>
      </c>
      <c r="Y1185" s="5">
        <v>91.63019</v>
      </c>
      <c r="Z1185" s="5">
        <v>91.15386</v>
      </c>
      <c r="AA1185" s="5">
        <v>90.68862</v>
      </c>
      <c r="AB1185" s="5">
        <v>92.45215</v>
      </c>
    </row>
    <row r="1186" spans="6:28">
      <c r="F1186" s="5">
        <v>2835.35952</v>
      </c>
      <c r="G1186" s="5">
        <v>92.71943</v>
      </c>
      <c r="H1186" s="5">
        <v>93.55765</v>
      </c>
      <c r="I1186" s="5">
        <v>91.21367</v>
      </c>
      <c r="J1186" s="5">
        <v>89.10903</v>
      </c>
      <c r="K1186" s="5">
        <v>85.09097</v>
      </c>
      <c r="L1186" s="5">
        <v>97.12074</v>
      </c>
      <c r="M1186" s="5">
        <v>90.6737</v>
      </c>
      <c r="N1186" s="5">
        <v>90.19302</v>
      </c>
      <c r="O1186" s="5">
        <v>92.19631</v>
      </c>
      <c r="P1186" s="5">
        <v>91.05148</v>
      </c>
      <c r="Q1186" s="5">
        <v>87.54558</v>
      </c>
      <c r="R1186" s="5">
        <v>85.14936</v>
      </c>
      <c r="S1186" s="5">
        <v>87.05383</v>
      </c>
      <c r="T1186" s="5">
        <v>94.5929</v>
      </c>
      <c r="U1186" s="5">
        <v>94.14947</v>
      </c>
      <c r="V1186" s="5">
        <v>91.92844</v>
      </c>
      <c r="W1186" s="5">
        <v>91.78608</v>
      </c>
      <c r="X1186" s="5">
        <v>91.27279</v>
      </c>
      <c r="Y1186" s="5">
        <v>91.53625</v>
      </c>
      <c r="Z1186" s="5">
        <v>91.04747</v>
      </c>
      <c r="AA1186" s="5">
        <v>90.58783</v>
      </c>
      <c r="AB1186" s="5">
        <v>92.3659</v>
      </c>
    </row>
    <row r="1187" spans="6:28">
      <c r="F1187" s="5">
        <v>2837.28834</v>
      </c>
      <c r="G1187" s="5">
        <v>92.58613</v>
      </c>
      <c r="H1187" s="5">
        <v>93.51415</v>
      </c>
      <c r="I1187" s="5">
        <v>91.1177</v>
      </c>
      <c r="J1187" s="5">
        <v>89.01284</v>
      </c>
      <c r="K1187" s="5">
        <v>84.9728</v>
      </c>
      <c r="L1187" s="5">
        <v>97.03021</v>
      </c>
      <c r="M1187" s="5">
        <v>90.58142</v>
      </c>
      <c r="N1187" s="5">
        <v>90.14001</v>
      </c>
      <c r="O1187" s="5">
        <v>92.12265</v>
      </c>
      <c r="P1187" s="5">
        <v>90.97156</v>
      </c>
      <c r="Q1187" s="5">
        <v>87.43052</v>
      </c>
      <c r="R1187" s="5">
        <v>85.0996</v>
      </c>
      <c r="S1187" s="5">
        <v>86.92049</v>
      </c>
      <c r="T1187" s="5">
        <v>94.5242</v>
      </c>
      <c r="U1187" s="5">
        <v>94.05206</v>
      </c>
      <c r="V1187" s="5">
        <v>91.84802</v>
      </c>
      <c r="W1187" s="5">
        <v>91.67644</v>
      </c>
      <c r="X1187" s="5">
        <v>91.17661</v>
      </c>
      <c r="Y1187" s="5">
        <v>91.42279</v>
      </c>
      <c r="Z1187" s="5">
        <v>90.96624</v>
      </c>
      <c r="AA1187" s="5">
        <v>90.46569</v>
      </c>
      <c r="AB1187" s="5">
        <v>92.2674</v>
      </c>
    </row>
    <row r="1188" spans="6:28">
      <c r="F1188" s="5">
        <v>2839.21715</v>
      </c>
      <c r="G1188" s="5">
        <v>92.47229</v>
      </c>
      <c r="H1188" s="5">
        <v>93.49211</v>
      </c>
      <c r="I1188" s="5">
        <v>91.02505</v>
      </c>
      <c r="J1188" s="5">
        <v>88.87783</v>
      </c>
      <c r="K1188" s="5">
        <v>84.87596</v>
      </c>
      <c r="L1188" s="5">
        <v>96.95085</v>
      </c>
      <c r="M1188" s="5">
        <v>90.49306</v>
      </c>
      <c r="N1188" s="5">
        <v>90.06815</v>
      </c>
      <c r="O1188" s="5">
        <v>92.02504</v>
      </c>
      <c r="P1188" s="5">
        <v>90.90995</v>
      </c>
      <c r="Q1188" s="5">
        <v>87.27286</v>
      </c>
      <c r="R1188" s="5">
        <v>84.99512</v>
      </c>
      <c r="S1188" s="5">
        <v>86.78233</v>
      </c>
      <c r="T1188" s="5">
        <v>94.47099</v>
      </c>
      <c r="U1188" s="5">
        <v>93.979</v>
      </c>
      <c r="V1188" s="5">
        <v>91.72919</v>
      </c>
      <c r="W1188" s="5">
        <v>91.59851</v>
      </c>
      <c r="X1188" s="5">
        <v>91.09191</v>
      </c>
      <c r="Y1188" s="5">
        <v>91.3122</v>
      </c>
      <c r="Z1188" s="5">
        <v>90.90207</v>
      </c>
      <c r="AA1188" s="5">
        <v>90.36621</v>
      </c>
      <c r="AB1188" s="5">
        <v>92.1673</v>
      </c>
    </row>
    <row r="1189" spans="6:28">
      <c r="F1189" s="5">
        <v>2841.14597</v>
      </c>
      <c r="G1189" s="5">
        <v>92.41257</v>
      </c>
      <c r="H1189" s="5">
        <v>93.41875</v>
      </c>
      <c r="I1189" s="5">
        <v>90.95029</v>
      </c>
      <c r="J1189" s="5">
        <v>88.76239</v>
      </c>
      <c r="K1189" s="5">
        <v>84.79787</v>
      </c>
      <c r="L1189" s="5">
        <v>96.92468</v>
      </c>
      <c r="M1189" s="5">
        <v>90.40013</v>
      </c>
      <c r="N1189" s="5">
        <v>89.96923</v>
      </c>
      <c r="O1189" s="5">
        <v>91.94443</v>
      </c>
      <c r="P1189" s="5">
        <v>90.84254</v>
      </c>
      <c r="Q1189" s="5">
        <v>87.15927</v>
      </c>
      <c r="R1189" s="5">
        <v>84.88439</v>
      </c>
      <c r="S1189" s="5">
        <v>86.63218</v>
      </c>
      <c r="T1189" s="5">
        <v>94.39646</v>
      </c>
      <c r="U1189" s="5">
        <v>93.96944</v>
      </c>
      <c r="V1189" s="5">
        <v>91.6157</v>
      </c>
      <c r="W1189" s="5">
        <v>91.4973</v>
      </c>
      <c r="X1189" s="5">
        <v>90.98316</v>
      </c>
      <c r="Y1189" s="5">
        <v>91.15331</v>
      </c>
      <c r="Z1189" s="5">
        <v>90.77529</v>
      </c>
      <c r="AA1189" s="5">
        <v>90.25367</v>
      </c>
      <c r="AB1189" s="5">
        <v>92.05733</v>
      </c>
    </row>
    <row r="1190" spans="6:28">
      <c r="F1190" s="5">
        <v>2843.07478</v>
      </c>
      <c r="G1190" s="5">
        <v>92.33612</v>
      </c>
      <c r="H1190" s="5">
        <v>93.35946</v>
      </c>
      <c r="I1190" s="5">
        <v>90.84939</v>
      </c>
      <c r="J1190" s="5">
        <v>88.6882</v>
      </c>
      <c r="K1190" s="5">
        <v>84.69843</v>
      </c>
      <c r="L1190" s="5">
        <v>96.89769</v>
      </c>
      <c r="M1190" s="5">
        <v>90.27494</v>
      </c>
      <c r="N1190" s="5">
        <v>89.89567</v>
      </c>
      <c r="O1190" s="5">
        <v>91.85197</v>
      </c>
      <c r="P1190" s="5">
        <v>90.7296</v>
      </c>
      <c r="Q1190" s="5">
        <v>87.04052</v>
      </c>
      <c r="R1190" s="5">
        <v>84.79032</v>
      </c>
      <c r="S1190" s="5">
        <v>86.47713</v>
      </c>
      <c r="T1190" s="5">
        <v>94.3365</v>
      </c>
      <c r="U1190" s="5">
        <v>93.97086</v>
      </c>
      <c r="V1190" s="5">
        <v>91.49432</v>
      </c>
      <c r="W1190" s="5">
        <v>91.40607</v>
      </c>
      <c r="X1190" s="5">
        <v>90.85616</v>
      </c>
      <c r="Y1190" s="5">
        <v>91.00292</v>
      </c>
      <c r="Z1190" s="5">
        <v>90.63619</v>
      </c>
      <c r="AA1190" s="5">
        <v>90.12187</v>
      </c>
      <c r="AB1190" s="5">
        <v>91.8987</v>
      </c>
    </row>
    <row r="1191" spans="6:28">
      <c r="F1191" s="5">
        <v>2845.0036</v>
      </c>
      <c r="G1191" s="5">
        <v>92.23499</v>
      </c>
      <c r="H1191" s="5">
        <v>93.27273</v>
      </c>
      <c r="I1191" s="5">
        <v>90.73647</v>
      </c>
      <c r="J1191" s="5">
        <v>88.5956</v>
      </c>
      <c r="K1191" s="5">
        <v>84.55294</v>
      </c>
      <c r="L1191" s="5">
        <v>96.81482</v>
      </c>
      <c r="M1191" s="5">
        <v>90.1494</v>
      </c>
      <c r="N1191" s="5">
        <v>89.7835</v>
      </c>
      <c r="O1191" s="5">
        <v>91.72201</v>
      </c>
      <c r="P1191" s="5">
        <v>90.57936</v>
      </c>
      <c r="Q1191" s="5">
        <v>86.88693</v>
      </c>
      <c r="R1191" s="5">
        <v>84.66926</v>
      </c>
      <c r="S1191" s="5">
        <v>86.32543</v>
      </c>
      <c r="T1191" s="5">
        <v>94.25117</v>
      </c>
      <c r="U1191" s="5">
        <v>93.88963</v>
      </c>
      <c r="V1191" s="5">
        <v>91.38058</v>
      </c>
      <c r="W1191" s="5">
        <v>91.28501</v>
      </c>
      <c r="X1191" s="5">
        <v>90.72674</v>
      </c>
      <c r="Y1191" s="5">
        <v>90.88006</v>
      </c>
      <c r="Z1191" s="5">
        <v>90.55213</v>
      </c>
      <c r="AA1191" s="5">
        <v>89.96689</v>
      </c>
      <c r="AB1191" s="5">
        <v>91.74851</v>
      </c>
    </row>
    <row r="1192" spans="6:28">
      <c r="F1192" s="5">
        <v>2846.93242</v>
      </c>
      <c r="G1192" s="5">
        <v>92.07819</v>
      </c>
      <c r="H1192" s="5">
        <v>93.18743</v>
      </c>
      <c r="I1192" s="5">
        <v>90.61585</v>
      </c>
      <c r="J1192" s="5">
        <v>88.44212</v>
      </c>
      <c r="K1192" s="5">
        <v>84.39645</v>
      </c>
      <c r="L1192" s="5">
        <v>96.73137</v>
      </c>
      <c r="M1192" s="5">
        <v>90.01769</v>
      </c>
      <c r="N1192" s="5">
        <v>89.63521</v>
      </c>
      <c r="O1192" s="5">
        <v>91.62837</v>
      </c>
      <c r="P1192" s="5">
        <v>90.45606</v>
      </c>
      <c r="Q1192" s="5">
        <v>86.75797</v>
      </c>
      <c r="R1192" s="5">
        <v>84.58938</v>
      </c>
      <c r="S1192" s="5">
        <v>86.16541</v>
      </c>
      <c r="T1192" s="5">
        <v>94.15544</v>
      </c>
      <c r="U1192" s="5">
        <v>93.7166</v>
      </c>
      <c r="V1192" s="5">
        <v>91.29707</v>
      </c>
      <c r="W1192" s="5">
        <v>91.14701</v>
      </c>
      <c r="X1192" s="5">
        <v>90.61397</v>
      </c>
      <c r="Y1192" s="5">
        <v>90.77671</v>
      </c>
      <c r="Z1192" s="5">
        <v>90.44235</v>
      </c>
      <c r="AA1192" s="5">
        <v>89.78831</v>
      </c>
      <c r="AB1192" s="5">
        <v>91.63676</v>
      </c>
    </row>
    <row r="1193" spans="6:28">
      <c r="F1193" s="5">
        <v>2848.86123</v>
      </c>
      <c r="G1193" s="5">
        <v>91.97375</v>
      </c>
      <c r="H1193" s="5">
        <v>93.14342</v>
      </c>
      <c r="I1193" s="5">
        <v>90.4684</v>
      </c>
      <c r="J1193" s="5">
        <v>88.30136</v>
      </c>
      <c r="K1193" s="5">
        <v>84.24807</v>
      </c>
      <c r="L1193" s="5">
        <v>96.648</v>
      </c>
      <c r="M1193" s="5">
        <v>89.8923</v>
      </c>
      <c r="N1193" s="5">
        <v>89.48594</v>
      </c>
      <c r="O1193" s="5">
        <v>91.53222</v>
      </c>
      <c r="P1193" s="5">
        <v>90.38471</v>
      </c>
      <c r="Q1193" s="5">
        <v>86.63611</v>
      </c>
      <c r="R1193" s="5">
        <v>84.50333</v>
      </c>
      <c r="S1193" s="5">
        <v>86.0089</v>
      </c>
      <c r="T1193" s="5">
        <v>94.05683</v>
      </c>
      <c r="U1193" s="5">
        <v>93.58605</v>
      </c>
      <c r="V1193" s="5">
        <v>91.25213</v>
      </c>
      <c r="W1193" s="5">
        <v>91.02715</v>
      </c>
      <c r="X1193" s="5">
        <v>90.51423</v>
      </c>
      <c r="Y1193" s="5">
        <v>90.68125</v>
      </c>
      <c r="Z1193" s="5">
        <v>90.29899</v>
      </c>
      <c r="AA1193" s="5">
        <v>89.64627</v>
      </c>
      <c r="AB1193" s="5">
        <v>91.53433</v>
      </c>
    </row>
    <row r="1194" spans="6:28">
      <c r="F1194" s="5">
        <v>2850.79005</v>
      </c>
      <c r="G1194" s="5">
        <v>91.88927</v>
      </c>
      <c r="H1194" s="5">
        <v>93.10554</v>
      </c>
      <c r="I1194" s="5">
        <v>90.34583</v>
      </c>
      <c r="J1194" s="5">
        <v>88.16979</v>
      </c>
      <c r="K1194" s="5">
        <v>84.09219</v>
      </c>
      <c r="L1194" s="5">
        <v>96.58381</v>
      </c>
      <c r="M1194" s="5">
        <v>89.78221</v>
      </c>
      <c r="N1194" s="5">
        <v>89.41883</v>
      </c>
      <c r="O1194" s="5">
        <v>91.42855</v>
      </c>
      <c r="P1194" s="5">
        <v>90.26434</v>
      </c>
      <c r="Q1194" s="5">
        <v>86.52995</v>
      </c>
      <c r="R1194" s="5">
        <v>84.39966</v>
      </c>
      <c r="S1194" s="5">
        <v>85.84963</v>
      </c>
      <c r="T1194" s="5">
        <v>93.98422</v>
      </c>
      <c r="U1194" s="5">
        <v>93.50886</v>
      </c>
      <c r="V1194" s="5">
        <v>91.14084</v>
      </c>
      <c r="W1194" s="5">
        <v>90.92905</v>
      </c>
      <c r="X1194" s="5">
        <v>90.43653</v>
      </c>
      <c r="Y1194" s="5">
        <v>90.5697</v>
      </c>
      <c r="Z1194" s="5">
        <v>90.1968</v>
      </c>
      <c r="AA1194" s="5">
        <v>89.54376</v>
      </c>
      <c r="AB1194" s="5">
        <v>91.44626</v>
      </c>
    </row>
    <row r="1195" spans="6:28">
      <c r="F1195" s="5">
        <v>2852.71886</v>
      </c>
      <c r="G1195" s="5">
        <v>91.74311</v>
      </c>
      <c r="H1195" s="5">
        <v>93.01377</v>
      </c>
      <c r="I1195" s="5">
        <v>90.26231</v>
      </c>
      <c r="J1195" s="5">
        <v>88.05611</v>
      </c>
      <c r="K1195" s="5">
        <v>83.95248</v>
      </c>
      <c r="L1195" s="5">
        <v>96.54754</v>
      </c>
      <c r="M1195" s="5">
        <v>89.7197</v>
      </c>
      <c r="N1195" s="5">
        <v>89.37947</v>
      </c>
      <c r="O1195" s="5">
        <v>91.35804</v>
      </c>
      <c r="P1195" s="5">
        <v>90.12757</v>
      </c>
      <c r="Q1195" s="5">
        <v>86.42094</v>
      </c>
      <c r="R1195" s="5">
        <v>84.32748</v>
      </c>
      <c r="S1195" s="5">
        <v>85.69643</v>
      </c>
      <c r="T1195" s="5">
        <v>93.9372</v>
      </c>
      <c r="U1195" s="5">
        <v>93.45251</v>
      </c>
      <c r="V1195" s="5">
        <v>91.00919</v>
      </c>
      <c r="W1195" s="5">
        <v>90.86191</v>
      </c>
      <c r="X1195" s="5">
        <v>90.39152</v>
      </c>
      <c r="Y1195" s="5">
        <v>90.47433</v>
      </c>
      <c r="Z1195" s="5">
        <v>90.09921</v>
      </c>
      <c r="AA1195" s="5">
        <v>89.42876</v>
      </c>
      <c r="AB1195" s="5">
        <v>91.34475</v>
      </c>
    </row>
    <row r="1196" spans="6:28">
      <c r="F1196" s="5">
        <v>2854.64768</v>
      </c>
      <c r="G1196" s="5">
        <v>91.64904</v>
      </c>
      <c r="H1196" s="5">
        <v>92.93419</v>
      </c>
      <c r="I1196" s="5">
        <v>90.18103</v>
      </c>
      <c r="J1196" s="5">
        <v>87.97505</v>
      </c>
      <c r="K1196" s="5">
        <v>83.8859</v>
      </c>
      <c r="L1196" s="5">
        <v>96.51721</v>
      </c>
      <c r="M1196" s="5">
        <v>89.65162</v>
      </c>
      <c r="N1196" s="5">
        <v>89.29618</v>
      </c>
      <c r="O1196" s="5">
        <v>91.29476</v>
      </c>
      <c r="P1196" s="5">
        <v>90.0652</v>
      </c>
      <c r="Q1196" s="5">
        <v>86.26465</v>
      </c>
      <c r="R1196" s="5">
        <v>84.2808</v>
      </c>
      <c r="S1196" s="5">
        <v>85.5782</v>
      </c>
      <c r="T1196" s="5">
        <v>93.86068</v>
      </c>
      <c r="U1196" s="5">
        <v>93.43032</v>
      </c>
      <c r="V1196" s="5">
        <v>90.88998</v>
      </c>
      <c r="W1196" s="5">
        <v>90.78695</v>
      </c>
      <c r="X1196" s="5">
        <v>90.30815</v>
      </c>
      <c r="Y1196" s="5">
        <v>90.3939</v>
      </c>
      <c r="Z1196" s="5">
        <v>90.02326</v>
      </c>
      <c r="AA1196" s="5">
        <v>89.32697</v>
      </c>
      <c r="AB1196" s="5">
        <v>91.29187</v>
      </c>
    </row>
    <row r="1197" spans="6:28">
      <c r="F1197" s="5">
        <v>2856.5765</v>
      </c>
      <c r="G1197" s="5">
        <v>91.61406</v>
      </c>
      <c r="H1197" s="5">
        <v>92.85334</v>
      </c>
      <c r="I1197" s="5">
        <v>90.10543</v>
      </c>
      <c r="J1197" s="5">
        <v>87.87175</v>
      </c>
      <c r="K1197" s="5">
        <v>83.82692</v>
      </c>
      <c r="L1197" s="5">
        <v>96.50871</v>
      </c>
      <c r="M1197" s="5">
        <v>89.54179</v>
      </c>
      <c r="N1197" s="5">
        <v>89.21103</v>
      </c>
      <c r="O1197" s="5">
        <v>91.22717</v>
      </c>
      <c r="P1197" s="5">
        <v>89.97422</v>
      </c>
      <c r="Q1197" s="5">
        <v>86.14843</v>
      </c>
      <c r="R1197" s="5">
        <v>84.19478</v>
      </c>
      <c r="S1197" s="5">
        <v>85.45896</v>
      </c>
      <c r="T1197" s="5">
        <v>93.7542</v>
      </c>
      <c r="U1197" s="5">
        <v>93.40548</v>
      </c>
      <c r="V1197" s="5">
        <v>90.74199</v>
      </c>
      <c r="W1197" s="5">
        <v>90.69454</v>
      </c>
      <c r="X1197" s="5">
        <v>90.16746</v>
      </c>
      <c r="Y1197" s="5">
        <v>90.28088</v>
      </c>
      <c r="Z1197" s="5">
        <v>89.93748</v>
      </c>
      <c r="AA1197" s="5">
        <v>89.22495</v>
      </c>
      <c r="AB1197" s="5">
        <v>91.20383</v>
      </c>
    </row>
    <row r="1198" spans="6:28">
      <c r="F1198" s="5">
        <v>2858.50531</v>
      </c>
      <c r="G1198" s="5">
        <v>91.51162</v>
      </c>
      <c r="H1198" s="5">
        <v>92.77174</v>
      </c>
      <c r="I1198" s="5">
        <v>89.99786</v>
      </c>
      <c r="J1198" s="5">
        <v>87.77662</v>
      </c>
      <c r="K1198" s="5">
        <v>83.71383</v>
      </c>
      <c r="L1198" s="5">
        <v>96.44691</v>
      </c>
      <c r="M1198" s="5">
        <v>89.43718</v>
      </c>
      <c r="N1198" s="5">
        <v>89.1449</v>
      </c>
      <c r="O1198" s="5">
        <v>91.12453</v>
      </c>
      <c r="P1198" s="5">
        <v>89.88769</v>
      </c>
      <c r="Q1198" s="5">
        <v>86.0318</v>
      </c>
      <c r="R1198" s="5">
        <v>84.10052</v>
      </c>
      <c r="S1198" s="5">
        <v>85.32036</v>
      </c>
      <c r="T1198" s="5">
        <v>93.67225</v>
      </c>
      <c r="U1198" s="5">
        <v>93.35289</v>
      </c>
      <c r="V1198" s="5">
        <v>90.65172</v>
      </c>
      <c r="W1198" s="5">
        <v>90.58087</v>
      </c>
      <c r="X1198" s="5">
        <v>90.06975</v>
      </c>
      <c r="Y1198" s="5">
        <v>90.166</v>
      </c>
      <c r="Z1198" s="5">
        <v>89.83364</v>
      </c>
      <c r="AA1198" s="5">
        <v>89.10585</v>
      </c>
      <c r="AB1198" s="5">
        <v>91.07809</v>
      </c>
    </row>
    <row r="1199" spans="6:28">
      <c r="F1199" s="5">
        <v>2860.43413</v>
      </c>
      <c r="G1199" s="5">
        <v>91.37253</v>
      </c>
      <c r="H1199" s="5">
        <v>92.73086</v>
      </c>
      <c r="I1199" s="5">
        <v>89.88647</v>
      </c>
      <c r="J1199" s="5">
        <v>87.62539</v>
      </c>
      <c r="K1199" s="5">
        <v>83.56986</v>
      </c>
      <c r="L1199" s="5">
        <v>96.37942</v>
      </c>
      <c r="M1199" s="5">
        <v>89.31809</v>
      </c>
      <c r="N1199" s="5">
        <v>89.04205</v>
      </c>
      <c r="O1199" s="5">
        <v>91.03267</v>
      </c>
      <c r="P1199" s="5">
        <v>89.79648</v>
      </c>
      <c r="Q1199" s="5">
        <v>85.87536</v>
      </c>
      <c r="R1199" s="5">
        <v>83.99915</v>
      </c>
      <c r="S1199" s="5">
        <v>85.10712</v>
      </c>
      <c r="T1199" s="5">
        <v>93.61351</v>
      </c>
      <c r="U1199" s="5">
        <v>93.32077</v>
      </c>
      <c r="V1199" s="5">
        <v>90.58722</v>
      </c>
      <c r="W1199" s="5">
        <v>90.49108</v>
      </c>
      <c r="X1199" s="5">
        <v>89.99351</v>
      </c>
      <c r="Y1199" s="5">
        <v>90.05654</v>
      </c>
      <c r="Z1199" s="5">
        <v>89.70911</v>
      </c>
      <c r="AA1199" s="5">
        <v>88.98366</v>
      </c>
      <c r="AB1199" s="5">
        <v>90.93896</v>
      </c>
    </row>
    <row r="1200" spans="6:28">
      <c r="F1200" s="5">
        <v>2862.36294</v>
      </c>
      <c r="G1200" s="5">
        <v>91.22264</v>
      </c>
      <c r="H1200" s="5">
        <v>92.68294</v>
      </c>
      <c r="I1200" s="5">
        <v>89.77118</v>
      </c>
      <c r="J1200" s="5">
        <v>87.43302</v>
      </c>
      <c r="K1200" s="5">
        <v>83.43739</v>
      </c>
      <c r="L1200" s="5">
        <v>96.34047</v>
      </c>
      <c r="M1200" s="5">
        <v>89.18449</v>
      </c>
      <c r="N1200" s="5">
        <v>88.93096</v>
      </c>
      <c r="O1200" s="5">
        <v>90.95356</v>
      </c>
      <c r="P1200" s="5">
        <v>89.68078</v>
      </c>
      <c r="Q1200" s="5">
        <v>85.73716</v>
      </c>
      <c r="R1200" s="5">
        <v>83.86588</v>
      </c>
      <c r="S1200" s="5">
        <v>84.88055</v>
      </c>
      <c r="T1200" s="5">
        <v>93.52595</v>
      </c>
      <c r="U1200" s="5">
        <v>93.30737</v>
      </c>
      <c r="V1200" s="5">
        <v>90.47048</v>
      </c>
      <c r="W1200" s="5">
        <v>90.41293</v>
      </c>
      <c r="X1200" s="5">
        <v>89.89138</v>
      </c>
      <c r="Y1200" s="5">
        <v>89.89486</v>
      </c>
      <c r="Z1200" s="5">
        <v>89.60128</v>
      </c>
      <c r="AA1200" s="5">
        <v>88.84858</v>
      </c>
      <c r="AB1200" s="5">
        <v>90.81616</v>
      </c>
    </row>
    <row r="1201" spans="6:28">
      <c r="F1201" s="5">
        <v>2864.29176</v>
      </c>
      <c r="G1201" s="5">
        <v>91.07153</v>
      </c>
      <c r="H1201" s="5">
        <v>92.599</v>
      </c>
      <c r="I1201" s="5">
        <v>89.64986</v>
      </c>
      <c r="J1201" s="5">
        <v>87.29661</v>
      </c>
      <c r="K1201" s="5">
        <v>83.2946</v>
      </c>
      <c r="L1201" s="5">
        <v>96.29303</v>
      </c>
      <c r="M1201" s="5">
        <v>89.0618</v>
      </c>
      <c r="N1201" s="5">
        <v>88.81883</v>
      </c>
      <c r="O1201" s="5">
        <v>90.84705</v>
      </c>
      <c r="P1201" s="5">
        <v>89.57241</v>
      </c>
      <c r="Q1201" s="5">
        <v>85.60998</v>
      </c>
      <c r="R1201" s="5">
        <v>83.76774</v>
      </c>
      <c r="S1201" s="5">
        <v>84.70776</v>
      </c>
      <c r="T1201" s="5">
        <v>93.42233</v>
      </c>
      <c r="U1201" s="5">
        <v>93.24944</v>
      </c>
      <c r="V1201" s="5">
        <v>90.3521</v>
      </c>
      <c r="W1201" s="5">
        <v>90.33568</v>
      </c>
      <c r="X1201" s="5">
        <v>89.74662</v>
      </c>
      <c r="Y1201" s="5">
        <v>89.71488</v>
      </c>
      <c r="Z1201" s="5">
        <v>89.49335</v>
      </c>
      <c r="AA1201" s="5">
        <v>88.69444</v>
      </c>
      <c r="AB1201" s="5">
        <v>90.7098</v>
      </c>
    </row>
    <row r="1202" spans="6:28">
      <c r="F1202" s="5">
        <v>2866.22058</v>
      </c>
      <c r="G1202" s="5">
        <v>90.93814</v>
      </c>
      <c r="H1202" s="5">
        <v>92.5051</v>
      </c>
      <c r="I1202" s="5">
        <v>89.52854</v>
      </c>
      <c r="J1202" s="5">
        <v>87.19704</v>
      </c>
      <c r="K1202" s="5">
        <v>83.16941</v>
      </c>
      <c r="L1202" s="5">
        <v>96.2368</v>
      </c>
      <c r="M1202" s="5">
        <v>88.92957</v>
      </c>
      <c r="N1202" s="5">
        <v>88.71617</v>
      </c>
      <c r="O1202" s="5">
        <v>90.73329</v>
      </c>
      <c r="P1202" s="5">
        <v>89.42489</v>
      </c>
      <c r="Q1202" s="5">
        <v>85.47297</v>
      </c>
      <c r="R1202" s="5">
        <v>83.71746</v>
      </c>
      <c r="S1202" s="5">
        <v>84.58844</v>
      </c>
      <c r="T1202" s="5">
        <v>93.33019</v>
      </c>
      <c r="U1202" s="5">
        <v>93.13006</v>
      </c>
      <c r="V1202" s="5">
        <v>90.21496</v>
      </c>
      <c r="W1202" s="5">
        <v>90.228</v>
      </c>
      <c r="X1202" s="5">
        <v>89.61968</v>
      </c>
      <c r="Y1202" s="5">
        <v>89.57231</v>
      </c>
      <c r="Z1202" s="5">
        <v>89.38649</v>
      </c>
      <c r="AA1202" s="5">
        <v>88.5599</v>
      </c>
      <c r="AB1202" s="5">
        <v>90.6103</v>
      </c>
    </row>
    <row r="1203" spans="6:28">
      <c r="F1203" s="5">
        <v>2868.14939</v>
      </c>
      <c r="G1203" s="5">
        <v>90.80107</v>
      </c>
      <c r="H1203" s="5">
        <v>92.42644</v>
      </c>
      <c r="I1203" s="5">
        <v>89.41074</v>
      </c>
      <c r="J1203" s="5">
        <v>87.08705</v>
      </c>
      <c r="K1203" s="5">
        <v>83.02005</v>
      </c>
      <c r="L1203" s="5">
        <v>96.16854</v>
      </c>
      <c r="M1203" s="5">
        <v>88.80261</v>
      </c>
      <c r="N1203" s="5">
        <v>88.63396</v>
      </c>
      <c r="O1203" s="5">
        <v>90.61078</v>
      </c>
      <c r="P1203" s="5">
        <v>89.33638</v>
      </c>
      <c r="Q1203" s="5">
        <v>85.34673</v>
      </c>
      <c r="R1203" s="5">
        <v>83.63287</v>
      </c>
      <c r="S1203" s="5">
        <v>84.4067</v>
      </c>
      <c r="T1203" s="5">
        <v>93.27743</v>
      </c>
      <c r="U1203" s="5">
        <v>92.99143</v>
      </c>
      <c r="V1203" s="5">
        <v>90.04301</v>
      </c>
      <c r="W1203" s="5">
        <v>90.09923</v>
      </c>
      <c r="X1203" s="5">
        <v>89.5111</v>
      </c>
      <c r="Y1203" s="5">
        <v>89.49188</v>
      </c>
      <c r="Z1203" s="5">
        <v>89.28242</v>
      </c>
      <c r="AA1203" s="5">
        <v>88.41859</v>
      </c>
      <c r="AB1203" s="5">
        <v>90.48703</v>
      </c>
    </row>
    <row r="1204" spans="6:28">
      <c r="F1204" s="5">
        <v>2870.07821</v>
      </c>
      <c r="G1204" s="5">
        <v>90.67684</v>
      </c>
      <c r="H1204" s="5">
        <v>92.32136</v>
      </c>
      <c r="I1204" s="5">
        <v>89.31521</v>
      </c>
      <c r="J1204" s="5">
        <v>86.96283</v>
      </c>
      <c r="K1204" s="5">
        <v>82.89402</v>
      </c>
      <c r="L1204" s="5">
        <v>96.11162</v>
      </c>
      <c r="M1204" s="5">
        <v>88.66211</v>
      </c>
      <c r="N1204" s="5">
        <v>88.52562</v>
      </c>
      <c r="O1204" s="5">
        <v>90.485</v>
      </c>
      <c r="P1204" s="5">
        <v>89.2669</v>
      </c>
      <c r="Q1204" s="5">
        <v>85.24534</v>
      </c>
      <c r="R1204" s="5">
        <v>83.48929</v>
      </c>
      <c r="S1204" s="5">
        <v>84.24889</v>
      </c>
      <c r="T1204" s="5">
        <v>93.22834</v>
      </c>
      <c r="U1204" s="5">
        <v>92.8794</v>
      </c>
      <c r="V1204" s="5">
        <v>89.93118</v>
      </c>
      <c r="W1204" s="5">
        <v>90.00593</v>
      </c>
      <c r="X1204" s="5">
        <v>89.42008</v>
      </c>
      <c r="Y1204" s="5">
        <v>89.37628</v>
      </c>
      <c r="Z1204" s="5">
        <v>89.16596</v>
      </c>
      <c r="AA1204" s="5">
        <v>88.28257</v>
      </c>
      <c r="AB1204" s="5">
        <v>90.37379</v>
      </c>
    </row>
    <row r="1205" spans="6:28">
      <c r="F1205" s="5">
        <v>2872.00702</v>
      </c>
      <c r="G1205" s="5">
        <v>90.57799</v>
      </c>
      <c r="H1205" s="5">
        <v>92.24932</v>
      </c>
      <c r="I1205" s="5">
        <v>89.2104</v>
      </c>
      <c r="J1205" s="5">
        <v>86.81724</v>
      </c>
      <c r="K1205" s="5">
        <v>82.79286</v>
      </c>
      <c r="L1205" s="5">
        <v>96.04687</v>
      </c>
      <c r="M1205" s="5">
        <v>88.53751</v>
      </c>
      <c r="N1205" s="5">
        <v>88.43651</v>
      </c>
      <c r="O1205" s="5">
        <v>90.39387</v>
      </c>
      <c r="P1205" s="5">
        <v>89.1204</v>
      </c>
      <c r="Q1205" s="5">
        <v>85.11132</v>
      </c>
      <c r="R1205" s="5">
        <v>83.3822</v>
      </c>
      <c r="S1205" s="5">
        <v>84.12594</v>
      </c>
      <c r="T1205" s="5">
        <v>93.13811</v>
      </c>
      <c r="U1205" s="5">
        <v>92.7901</v>
      </c>
      <c r="V1205" s="5">
        <v>89.84176</v>
      </c>
      <c r="W1205" s="5">
        <v>89.91398</v>
      </c>
      <c r="X1205" s="5">
        <v>89.3294</v>
      </c>
      <c r="Y1205" s="5">
        <v>89.27205</v>
      </c>
      <c r="Z1205" s="5">
        <v>89.04856</v>
      </c>
      <c r="AA1205" s="5">
        <v>88.16988</v>
      </c>
      <c r="AB1205" s="5">
        <v>90.25569</v>
      </c>
    </row>
    <row r="1206" spans="6:28">
      <c r="F1206" s="5">
        <v>2873.93584</v>
      </c>
      <c r="G1206" s="5">
        <v>90.53469</v>
      </c>
      <c r="H1206" s="5">
        <v>92.19644</v>
      </c>
      <c r="I1206" s="5">
        <v>89.06629</v>
      </c>
      <c r="J1206" s="5">
        <v>86.67653</v>
      </c>
      <c r="K1206" s="5">
        <v>82.68002</v>
      </c>
      <c r="L1206" s="5">
        <v>95.96756</v>
      </c>
      <c r="M1206" s="5">
        <v>88.42795</v>
      </c>
      <c r="N1206" s="5">
        <v>88.35014</v>
      </c>
      <c r="O1206" s="5">
        <v>90.305</v>
      </c>
      <c r="P1206" s="5">
        <v>88.98247</v>
      </c>
      <c r="Q1206" s="5">
        <v>84.98394</v>
      </c>
      <c r="R1206" s="5">
        <v>83.30818</v>
      </c>
      <c r="S1206" s="5">
        <v>83.94328</v>
      </c>
      <c r="T1206" s="5">
        <v>93.03419</v>
      </c>
      <c r="U1206" s="5">
        <v>92.69311</v>
      </c>
      <c r="V1206" s="5">
        <v>89.7359</v>
      </c>
      <c r="W1206" s="5">
        <v>89.80163</v>
      </c>
      <c r="X1206" s="5">
        <v>89.19925</v>
      </c>
      <c r="Y1206" s="5">
        <v>89.15963</v>
      </c>
      <c r="Z1206" s="5">
        <v>88.95089</v>
      </c>
      <c r="AA1206" s="5">
        <v>88.08367</v>
      </c>
      <c r="AB1206" s="5">
        <v>90.17014</v>
      </c>
    </row>
    <row r="1207" spans="6:28">
      <c r="F1207" s="5">
        <v>2875.86466</v>
      </c>
      <c r="G1207" s="5">
        <v>90.45781</v>
      </c>
      <c r="H1207" s="5">
        <v>92.15687</v>
      </c>
      <c r="I1207" s="5">
        <v>88.9052</v>
      </c>
      <c r="J1207" s="5">
        <v>86.56015</v>
      </c>
      <c r="K1207" s="5">
        <v>82.58646</v>
      </c>
      <c r="L1207" s="5">
        <v>95.90501</v>
      </c>
      <c r="M1207" s="5">
        <v>88.28905</v>
      </c>
      <c r="N1207" s="5">
        <v>88.25004</v>
      </c>
      <c r="O1207" s="5">
        <v>90.23367</v>
      </c>
      <c r="P1207" s="5">
        <v>88.89302</v>
      </c>
      <c r="Q1207" s="5">
        <v>84.87139</v>
      </c>
      <c r="R1207" s="5">
        <v>83.26463</v>
      </c>
      <c r="S1207" s="5">
        <v>83.74197</v>
      </c>
      <c r="T1207" s="5">
        <v>92.93277</v>
      </c>
      <c r="U1207" s="5">
        <v>92.60073</v>
      </c>
      <c r="V1207" s="5">
        <v>89.62555</v>
      </c>
      <c r="W1207" s="5">
        <v>89.66645</v>
      </c>
      <c r="X1207" s="5">
        <v>89.07736</v>
      </c>
      <c r="Y1207" s="5">
        <v>89.0161</v>
      </c>
      <c r="Z1207" s="5">
        <v>88.81224</v>
      </c>
      <c r="AA1207" s="5">
        <v>87.97621</v>
      </c>
      <c r="AB1207" s="5">
        <v>90.08575</v>
      </c>
    </row>
    <row r="1208" spans="6:28">
      <c r="F1208" s="5">
        <v>2877.79347</v>
      </c>
      <c r="G1208" s="5">
        <v>90.33888</v>
      </c>
      <c r="H1208" s="5">
        <v>92.09079</v>
      </c>
      <c r="I1208" s="5">
        <v>88.77514</v>
      </c>
      <c r="J1208" s="5">
        <v>86.43494</v>
      </c>
      <c r="K1208" s="5">
        <v>82.46152</v>
      </c>
      <c r="L1208" s="5">
        <v>95.84122</v>
      </c>
      <c r="M1208" s="5">
        <v>88.16123</v>
      </c>
      <c r="N1208" s="5">
        <v>88.15976</v>
      </c>
      <c r="O1208" s="5">
        <v>90.16709</v>
      </c>
      <c r="P1208" s="5">
        <v>88.80299</v>
      </c>
      <c r="Q1208" s="5">
        <v>84.69881</v>
      </c>
      <c r="R1208" s="5">
        <v>83.19148</v>
      </c>
      <c r="S1208" s="5">
        <v>83.54988</v>
      </c>
      <c r="T1208" s="5">
        <v>92.85785</v>
      </c>
      <c r="U1208" s="5">
        <v>92.51079</v>
      </c>
      <c r="V1208" s="5">
        <v>89.51826</v>
      </c>
      <c r="W1208" s="5">
        <v>89.5801</v>
      </c>
      <c r="X1208" s="5">
        <v>88.95057</v>
      </c>
      <c r="Y1208" s="5">
        <v>88.87316</v>
      </c>
      <c r="Z1208" s="5">
        <v>88.68571</v>
      </c>
      <c r="AA1208" s="5">
        <v>87.83457</v>
      </c>
      <c r="AB1208" s="5">
        <v>89.93261</v>
      </c>
    </row>
    <row r="1209" spans="6:28">
      <c r="F1209" s="5">
        <v>2879.72229</v>
      </c>
      <c r="G1209" s="5">
        <v>90.18724</v>
      </c>
      <c r="H1209" s="5">
        <v>91.94707</v>
      </c>
      <c r="I1209" s="5">
        <v>88.65718</v>
      </c>
      <c r="J1209" s="5">
        <v>86.28889</v>
      </c>
      <c r="K1209" s="5">
        <v>82.30666</v>
      </c>
      <c r="L1209" s="5">
        <v>95.7743</v>
      </c>
      <c r="M1209" s="5">
        <v>88.00901</v>
      </c>
      <c r="N1209" s="5">
        <v>88.03392</v>
      </c>
      <c r="O1209" s="5">
        <v>90.05403</v>
      </c>
      <c r="P1209" s="5">
        <v>88.65981</v>
      </c>
      <c r="Q1209" s="5">
        <v>84.48862</v>
      </c>
      <c r="R1209" s="5">
        <v>83.08128</v>
      </c>
      <c r="S1209" s="5">
        <v>83.34162</v>
      </c>
      <c r="T1209" s="5">
        <v>92.76306</v>
      </c>
      <c r="U1209" s="5">
        <v>92.41645</v>
      </c>
      <c r="V1209" s="5">
        <v>89.41688</v>
      </c>
      <c r="W1209" s="5">
        <v>89.51016</v>
      </c>
      <c r="X1209" s="5">
        <v>88.81976</v>
      </c>
      <c r="Y1209" s="5">
        <v>88.73388</v>
      </c>
      <c r="Z1209" s="5">
        <v>88.54813</v>
      </c>
      <c r="AA1209" s="5">
        <v>87.66622</v>
      </c>
      <c r="AB1209" s="5">
        <v>89.76702</v>
      </c>
    </row>
    <row r="1210" spans="6:28">
      <c r="F1210" s="5">
        <v>2881.6511</v>
      </c>
      <c r="G1210" s="5">
        <v>90.03798</v>
      </c>
      <c r="H1210" s="5">
        <v>91.83192</v>
      </c>
      <c r="I1210" s="5">
        <v>88.49882</v>
      </c>
      <c r="J1210" s="5">
        <v>86.11985</v>
      </c>
      <c r="K1210" s="5">
        <v>82.17585</v>
      </c>
      <c r="L1210" s="5">
        <v>95.72301</v>
      </c>
      <c r="M1210" s="5">
        <v>87.82533</v>
      </c>
      <c r="N1210" s="5">
        <v>87.90028</v>
      </c>
      <c r="O1210" s="5">
        <v>89.92159</v>
      </c>
      <c r="P1210" s="5">
        <v>88.46651</v>
      </c>
      <c r="Q1210" s="5">
        <v>84.33175</v>
      </c>
      <c r="R1210" s="5">
        <v>82.95032</v>
      </c>
      <c r="S1210" s="5">
        <v>83.13947</v>
      </c>
      <c r="T1210" s="5">
        <v>92.65859</v>
      </c>
      <c r="U1210" s="5">
        <v>92.329</v>
      </c>
      <c r="V1210" s="5">
        <v>89.29428</v>
      </c>
      <c r="W1210" s="5">
        <v>89.38907</v>
      </c>
      <c r="X1210" s="5">
        <v>88.70307</v>
      </c>
      <c r="Y1210" s="5">
        <v>88.59176</v>
      </c>
      <c r="Z1210" s="5">
        <v>88.41271</v>
      </c>
      <c r="AA1210" s="5">
        <v>87.46838</v>
      </c>
      <c r="AB1210" s="5">
        <v>89.59897</v>
      </c>
    </row>
    <row r="1211" spans="6:28">
      <c r="F1211" s="5">
        <v>2883.57992</v>
      </c>
      <c r="G1211" s="5">
        <v>89.89839</v>
      </c>
      <c r="H1211" s="5">
        <v>91.72004</v>
      </c>
      <c r="I1211" s="5">
        <v>88.32388</v>
      </c>
      <c r="J1211" s="5">
        <v>85.92291</v>
      </c>
      <c r="K1211" s="5">
        <v>82.00311</v>
      </c>
      <c r="L1211" s="5">
        <v>95.65438</v>
      </c>
      <c r="M1211" s="5">
        <v>87.67452</v>
      </c>
      <c r="N1211" s="5">
        <v>87.77452</v>
      </c>
      <c r="O1211" s="5">
        <v>89.81233</v>
      </c>
      <c r="P1211" s="5">
        <v>88.30708</v>
      </c>
      <c r="Q1211" s="5">
        <v>84.17708</v>
      </c>
      <c r="R1211" s="5">
        <v>82.83967</v>
      </c>
      <c r="S1211" s="5">
        <v>82.95529</v>
      </c>
      <c r="T1211" s="5">
        <v>92.53085</v>
      </c>
      <c r="U1211" s="5">
        <v>92.21916</v>
      </c>
      <c r="V1211" s="5">
        <v>89.15437</v>
      </c>
      <c r="W1211" s="5">
        <v>89.22681</v>
      </c>
      <c r="X1211" s="5">
        <v>88.58909</v>
      </c>
      <c r="Y1211" s="5">
        <v>88.48506</v>
      </c>
      <c r="Z1211" s="5">
        <v>88.28835</v>
      </c>
      <c r="AA1211" s="5">
        <v>87.29911</v>
      </c>
      <c r="AB1211" s="5">
        <v>89.42966</v>
      </c>
    </row>
    <row r="1212" spans="6:28">
      <c r="F1212" s="5">
        <v>2885.50874</v>
      </c>
      <c r="G1212" s="5">
        <v>89.74813</v>
      </c>
      <c r="H1212" s="5">
        <v>91.62868</v>
      </c>
      <c r="I1212" s="5">
        <v>88.20633</v>
      </c>
      <c r="J1212" s="5">
        <v>85.80977</v>
      </c>
      <c r="K1212" s="5">
        <v>81.81909</v>
      </c>
      <c r="L1212" s="5">
        <v>95.55374</v>
      </c>
      <c r="M1212" s="5">
        <v>87.5327</v>
      </c>
      <c r="N1212" s="5">
        <v>87.63612</v>
      </c>
      <c r="O1212" s="5">
        <v>89.69206</v>
      </c>
      <c r="P1212" s="5">
        <v>88.18444</v>
      </c>
      <c r="Q1212" s="5">
        <v>84.02586</v>
      </c>
      <c r="R1212" s="5">
        <v>82.71146</v>
      </c>
      <c r="S1212" s="5">
        <v>82.78816</v>
      </c>
      <c r="T1212" s="5">
        <v>92.42301</v>
      </c>
      <c r="U1212" s="5">
        <v>92.09634</v>
      </c>
      <c r="V1212" s="5">
        <v>88.99658</v>
      </c>
      <c r="W1212" s="5">
        <v>89.08576</v>
      </c>
      <c r="X1212" s="5">
        <v>88.4635</v>
      </c>
      <c r="Y1212" s="5">
        <v>88.3211</v>
      </c>
      <c r="Z1212" s="5">
        <v>88.14413</v>
      </c>
      <c r="AA1212" s="5">
        <v>87.15446</v>
      </c>
      <c r="AB1212" s="5">
        <v>89.30406</v>
      </c>
    </row>
    <row r="1213" spans="6:28">
      <c r="F1213" s="5">
        <v>2887.43755</v>
      </c>
      <c r="G1213" s="5">
        <v>89.57621</v>
      </c>
      <c r="H1213" s="5">
        <v>91.57305</v>
      </c>
      <c r="I1213" s="5">
        <v>88.096</v>
      </c>
      <c r="J1213" s="5">
        <v>85.68212</v>
      </c>
      <c r="K1213" s="5">
        <v>81.68468</v>
      </c>
      <c r="L1213" s="5">
        <v>95.45177</v>
      </c>
      <c r="M1213" s="5">
        <v>87.37579</v>
      </c>
      <c r="N1213" s="5">
        <v>87.52578</v>
      </c>
      <c r="O1213" s="5">
        <v>89.57654</v>
      </c>
      <c r="P1213" s="5">
        <v>88.02952</v>
      </c>
      <c r="Q1213" s="5">
        <v>83.90307</v>
      </c>
      <c r="R1213" s="5">
        <v>82.60537</v>
      </c>
      <c r="S1213" s="5">
        <v>82.59493</v>
      </c>
      <c r="T1213" s="5">
        <v>92.33458</v>
      </c>
      <c r="U1213" s="5">
        <v>91.97877</v>
      </c>
      <c r="V1213" s="5">
        <v>88.86483</v>
      </c>
      <c r="W1213" s="5">
        <v>88.95409</v>
      </c>
      <c r="X1213" s="5">
        <v>88.34568</v>
      </c>
      <c r="Y1213" s="5">
        <v>88.20083</v>
      </c>
      <c r="Z1213" s="5">
        <v>88.01967</v>
      </c>
      <c r="AA1213" s="5">
        <v>87.02437</v>
      </c>
      <c r="AB1213" s="5">
        <v>89.18276</v>
      </c>
    </row>
    <row r="1214" spans="6:28">
      <c r="F1214" s="5">
        <v>2889.36637</v>
      </c>
      <c r="G1214" s="5">
        <v>89.45606</v>
      </c>
      <c r="H1214" s="5">
        <v>91.5007</v>
      </c>
      <c r="I1214" s="5">
        <v>87.97345</v>
      </c>
      <c r="J1214" s="5">
        <v>85.50329</v>
      </c>
      <c r="K1214" s="5">
        <v>81.56648</v>
      </c>
      <c r="L1214" s="5">
        <v>95.36368</v>
      </c>
      <c r="M1214" s="5">
        <v>87.24156</v>
      </c>
      <c r="N1214" s="5">
        <v>87.40916</v>
      </c>
      <c r="O1214" s="5">
        <v>89.45497</v>
      </c>
      <c r="P1214" s="5">
        <v>87.93613</v>
      </c>
      <c r="Q1214" s="5">
        <v>83.76985</v>
      </c>
      <c r="R1214" s="5">
        <v>82.55649</v>
      </c>
      <c r="S1214" s="5">
        <v>82.41785</v>
      </c>
      <c r="T1214" s="5">
        <v>92.22611</v>
      </c>
      <c r="U1214" s="5">
        <v>91.87081</v>
      </c>
      <c r="V1214" s="5">
        <v>88.69652</v>
      </c>
      <c r="W1214" s="5">
        <v>88.84949</v>
      </c>
      <c r="X1214" s="5">
        <v>88.20545</v>
      </c>
      <c r="Y1214" s="5">
        <v>88.11529</v>
      </c>
      <c r="Z1214" s="5">
        <v>87.86581</v>
      </c>
      <c r="AA1214" s="5">
        <v>86.87471</v>
      </c>
      <c r="AB1214" s="5">
        <v>89.07149</v>
      </c>
    </row>
    <row r="1215" spans="6:28">
      <c r="F1215" s="5">
        <v>2891.29518</v>
      </c>
      <c r="G1215" s="5">
        <v>89.3717</v>
      </c>
      <c r="H1215" s="5">
        <v>91.42729</v>
      </c>
      <c r="I1215" s="5">
        <v>87.8474</v>
      </c>
      <c r="J1215" s="5">
        <v>85.35495</v>
      </c>
      <c r="K1215" s="5">
        <v>81.44853</v>
      </c>
      <c r="L1215" s="5">
        <v>95.31208</v>
      </c>
      <c r="M1215" s="5">
        <v>87.08887</v>
      </c>
      <c r="N1215" s="5">
        <v>87.3166</v>
      </c>
      <c r="O1215" s="5">
        <v>89.31727</v>
      </c>
      <c r="P1215" s="5">
        <v>87.83781</v>
      </c>
      <c r="Q1215" s="5">
        <v>83.64511</v>
      </c>
      <c r="R1215" s="5">
        <v>82.48305</v>
      </c>
      <c r="S1215" s="5">
        <v>82.26491</v>
      </c>
      <c r="T1215" s="5">
        <v>92.11363</v>
      </c>
      <c r="U1215" s="5">
        <v>91.797</v>
      </c>
      <c r="V1215" s="5">
        <v>88.54886</v>
      </c>
      <c r="W1215" s="5">
        <v>88.7621</v>
      </c>
      <c r="X1215" s="5">
        <v>88.05589</v>
      </c>
      <c r="Y1215" s="5">
        <v>87.9452</v>
      </c>
      <c r="Z1215" s="5">
        <v>87.72586</v>
      </c>
      <c r="AA1215" s="5">
        <v>86.74888</v>
      </c>
      <c r="AB1215" s="5">
        <v>88.95436</v>
      </c>
    </row>
    <row r="1216" spans="6:28">
      <c r="F1216" s="5">
        <v>2893.224</v>
      </c>
      <c r="G1216" s="5">
        <v>89.24318</v>
      </c>
      <c r="H1216" s="5">
        <v>91.33241</v>
      </c>
      <c r="I1216" s="5">
        <v>87.69839</v>
      </c>
      <c r="J1216" s="5">
        <v>85.24884</v>
      </c>
      <c r="K1216" s="5">
        <v>81.32248</v>
      </c>
      <c r="L1216" s="5">
        <v>95.23192</v>
      </c>
      <c r="M1216" s="5">
        <v>86.94603</v>
      </c>
      <c r="N1216" s="5">
        <v>87.24335</v>
      </c>
      <c r="O1216" s="5">
        <v>89.18158</v>
      </c>
      <c r="P1216" s="5">
        <v>87.70763</v>
      </c>
      <c r="Q1216" s="5">
        <v>83.49864</v>
      </c>
      <c r="R1216" s="5">
        <v>82.37208</v>
      </c>
      <c r="S1216" s="5">
        <v>82.09025</v>
      </c>
      <c r="T1216" s="5">
        <v>92.02707</v>
      </c>
      <c r="U1216" s="5">
        <v>91.75077</v>
      </c>
      <c r="V1216" s="5">
        <v>88.40797</v>
      </c>
      <c r="W1216" s="5">
        <v>88.62268</v>
      </c>
      <c r="X1216" s="5">
        <v>87.96595</v>
      </c>
      <c r="Y1216" s="5">
        <v>87.75</v>
      </c>
      <c r="Z1216" s="5">
        <v>87.6308</v>
      </c>
      <c r="AA1216" s="5">
        <v>86.60855</v>
      </c>
      <c r="AB1216" s="5">
        <v>88.80688</v>
      </c>
    </row>
    <row r="1217" spans="6:28">
      <c r="F1217" s="5">
        <v>2895.15282</v>
      </c>
      <c r="G1217" s="5">
        <v>89.08601</v>
      </c>
      <c r="H1217" s="5">
        <v>91.23108</v>
      </c>
      <c r="I1217" s="5">
        <v>87.54752</v>
      </c>
      <c r="J1217" s="5">
        <v>85.12846</v>
      </c>
      <c r="K1217" s="5">
        <v>81.18327</v>
      </c>
      <c r="L1217" s="5">
        <v>95.13325</v>
      </c>
      <c r="M1217" s="5">
        <v>86.81266</v>
      </c>
      <c r="N1217" s="5">
        <v>87.15007</v>
      </c>
      <c r="O1217" s="5">
        <v>89.05639</v>
      </c>
      <c r="P1217" s="5">
        <v>87.57976</v>
      </c>
      <c r="Q1217" s="5">
        <v>83.35377</v>
      </c>
      <c r="R1217" s="5">
        <v>82.27626</v>
      </c>
      <c r="S1217" s="5">
        <v>81.89874</v>
      </c>
      <c r="T1217" s="5">
        <v>91.97111</v>
      </c>
      <c r="U1217" s="5">
        <v>91.66465</v>
      </c>
      <c r="V1217" s="5">
        <v>88.3118</v>
      </c>
      <c r="W1217" s="5">
        <v>88.47426</v>
      </c>
      <c r="X1217" s="5">
        <v>87.84802</v>
      </c>
      <c r="Y1217" s="5">
        <v>87.62359</v>
      </c>
      <c r="Z1217" s="5">
        <v>87.49632</v>
      </c>
      <c r="AA1217" s="5">
        <v>86.43842</v>
      </c>
      <c r="AB1217" s="5">
        <v>88.64293</v>
      </c>
    </row>
    <row r="1218" spans="6:28">
      <c r="F1218" s="5">
        <v>2897.08163</v>
      </c>
      <c r="G1218" s="5">
        <v>88.9633</v>
      </c>
      <c r="H1218" s="5">
        <v>91.17166</v>
      </c>
      <c r="I1218" s="5">
        <v>87.38672</v>
      </c>
      <c r="J1218" s="5">
        <v>84.98864</v>
      </c>
      <c r="K1218" s="5">
        <v>81.02647</v>
      </c>
      <c r="L1218" s="5">
        <v>95.05557</v>
      </c>
      <c r="M1218" s="5">
        <v>86.68753</v>
      </c>
      <c r="N1218" s="5">
        <v>86.99045</v>
      </c>
      <c r="O1218" s="5">
        <v>88.92906</v>
      </c>
      <c r="P1218" s="5">
        <v>87.41867</v>
      </c>
      <c r="Q1218" s="5">
        <v>83.22132</v>
      </c>
      <c r="R1218" s="5">
        <v>82.22413</v>
      </c>
      <c r="S1218" s="5">
        <v>81.72924</v>
      </c>
      <c r="T1218" s="5">
        <v>91.86569</v>
      </c>
      <c r="U1218" s="5">
        <v>91.52002</v>
      </c>
      <c r="V1218" s="5">
        <v>88.18549</v>
      </c>
      <c r="W1218" s="5">
        <v>88.35929</v>
      </c>
      <c r="X1218" s="5">
        <v>87.68475</v>
      </c>
      <c r="Y1218" s="5">
        <v>87.51806</v>
      </c>
      <c r="Z1218" s="5">
        <v>87.36981</v>
      </c>
      <c r="AA1218" s="5">
        <v>86.25262</v>
      </c>
      <c r="AB1218" s="5">
        <v>88.47789</v>
      </c>
    </row>
    <row r="1219" spans="6:28">
      <c r="F1219" s="5">
        <v>2899.01045</v>
      </c>
      <c r="G1219" s="5">
        <v>88.81717</v>
      </c>
      <c r="H1219" s="5">
        <v>91.06113</v>
      </c>
      <c r="I1219" s="5">
        <v>87.22609</v>
      </c>
      <c r="J1219" s="5">
        <v>84.79539</v>
      </c>
      <c r="K1219" s="5">
        <v>80.85883</v>
      </c>
      <c r="L1219" s="5">
        <v>94.97546</v>
      </c>
      <c r="M1219" s="5">
        <v>86.54869</v>
      </c>
      <c r="N1219" s="5">
        <v>86.84465</v>
      </c>
      <c r="O1219" s="5">
        <v>88.83236</v>
      </c>
      <c r="P1219" s="5">
        <v>87.26401</v>
      </c>
      <c r="Q1219" s="5">
        <v>83.06152</v>
      </c>
      <c r="R1219" s="5">
        <v>82.11447</v>
      </c>
      <c r="S1219" s="5">
        <v>81.52692</v>
      </c>
      <c r="T1219" s="5">
        <v>91.73167</v>
      </c>
      <c r="U1219" s="5">
        <v>91.40681</v>
      </c>
      <c r="V1219" s="5">
        <v>88.00135</v>
      </c>
      <c r="W1219" s="5">
        <v>88.20583</v>
      </c>
      <c r="X1219" s="5">
        <v>87.5629</v>
      </c>
      <c r="Y1219" s="5">
        <v>87.3368</v>
      </c>
      <c r="Z1219" s="5">
        <v>87.24704</v>
      </c>
      <c r="AA1219" s="5">
        <v>86.08547</v>
      </c>
      <c r="AB1219" s="5">
        <v>88.3173</v>
      </c>
    </row>
    <row r="1220" spans="6:28">
      <c r="F1220" s="5">
        <v>2900.93926</v>
      </c>
      <c r="G1220" s="5">
        <v>88.61917</v>
      </c>
      <c r="H1220" s="5">
        <v>90.93828</v>
      </c>
      <c r="I1220" s="5">
        <v>87.07767</v>
      </c>
      <c r="J1220" s="5">
        <v>84.57285</v>
      </c>
      <c r="K1220" s="5">
        <v>80.71409</v>
      </c>
      <c r="L1220" s="5">
        <v>94.87612</v>
      </c>
      <c r="M1220" s="5">
        <v>86.34904</v>
      </c>
      <c r="N1220" s="5">
        <v>86.73767</v>
      </c>
      <c r="O1220" s="5">
        <v>88.70272</v>
      </c>
      <c r="P1220" s="5">
        <v>87.12534</v>
      </c>
      <c r="Q1220" s="5">
        <v>82.87615</v>
      </c>
      <c r="R1220" s="5">
        <v>81.95967</v>
      </c>
      <c r="S1220" s="5">
        <v>81.34207</v>
      </c>
      <c r="T1220" s="5">
        <v>91.62529</v>
      </c>
      <c r="U1220" s="5">
        <v>91.34308</v>
      </c>
      <c r="V1220" s="5">
        <v>87.84737</v>
      </c>
      <c r="W1220" s="5">
        <v>88.06559</v>
      </c>
      <c r="X1220" s="5">
        <v>87.4283</v>
      </c>
      <c r="Y1220" s="5">
        <v>87.13042</v>
      </c>
      <c r="Z1220" s="5">
        <v>87.08628</v>
      </c>
      <c r="AA1220" s="5">
        <v>85.90561</v>
      </c>
      <c r="AB1220" s="5">
        <v>88.14866</v>
      </c>
    </row>
    <row r="1221" spans="6:28">
      <c r="F1221" s="5">
        <v>2902.86808</v>
      </c>
      <c r="G1221" s="5">
        <v>88.44256</v>
      </c>
      <c r="H1221" s="5">
        <v>90.84541</v>
      </c>
      <c r="I1221" s="5">
        <v>86.88056</v>
      </c>
      <c r="J1221" s="5">
        <v>84.39412</v>
      </c>
      <c r="K1221" s="5">
        <v>80.59564</v>
      </c>
      <c r="L1221" s="5">
        <v>94.80052</v>
      </c>
      <c r="M1221" s="5">
        <v>86.16279</v>
      </c>
      <c r="N1221" s="5">
        <v>86.61015</v>
      </c>
      <c r="O1221" s="5">
        <v>88.51924</v>
      </c>
      <c r="P1221" s="5">
        <v>86.96872</v>
      </c>
      <c r="Q1221" s="5">
        <v>82.69425</v>
      </c>
      <c r="R1221" s="5">
        <v>81.80128</v>
      </c>
      <c r="S1221" s="5">
        <v>81.14753</v>
      </c>
      <c r="T1221" s="5">
        <v>91.48098</v>
      </c>
      <c r="U1221" s="5">
        <v>91.25204</v>
      </c>
      <c r="V1221" s="5">
        <v>87.68816</v>
      </c>
      <c r="W1221" s="5">
        <v>87.94967</v>
      </c>
      <c r="X1221" s="5">
        <v>87.26332</v>
      </c>
      <c r="Y1221" s="5">
        <v>86.98175</v>
      </c>
      <c r="Z1221" s="5">
        <v>86.91724</v>
      </c>
      <c r="AA1221" s="5">
        <v>85.71343</v>
      </c>
      <c r="AB1221" s="5">
        <v>87.969</v>
      </c>
    </row>
    <row r="1222" spans="6:28">
      <c r="F1222" s="5">
        <v>2904.7969</v>
      </c>
      <c r="G1222" s="5">
        <v>88.30562</v>
      </c>
      <c r="H1222" s="5">
        <v>90.72217</v>
      </c>
      <c r="I1222" s="5">
        <v>86.70454</v>
      </c>
      <c r="J1222" s="5">
        <v>84.2524</v>
      </c>
      <c r="K1222" s="5">
        <v>80.45741</v>
      </c>
      <c r="L1222" s="5">
        <v>94.72138</v>
      </c>
      <c r="M1222" s="5">
        <v>86.0363</v>
      </c>
      <c r="N1222" s="5">
        <v>86.46196</v>
      </c>
      <c r="O1222" s="5">
        <v>88.34152</v>
      </c>
      <c r="P1222" s="5">
        <v>86.80379</v>
      </c>
      <c r="Q1222" s="5">
        <v>82.5102</v>
      </c>
      <c r="R1222" s="5">
        <v>81.6514</v>
      </c>
      <c r="S1222" s="5">
        <v>80.89267</v>
      </c>
      <c r="T1222" s="5">
        <v>91.32264</v>
      </c>
      <c r="U1222" s="5">
        <v>91.12673</v>
      </c>
      <c r="V1222" s="5">
        <v>87.53659</v>
      </c>
      <c r="W1222" s="5">
        <v>87.79038</v>
      </c>
      <c r="X1222" s="5">
        <v>87.08507</v>
      </c>
      <c r="Y1222" s="5">
        <v>86.83601</v>
      </c>
      <c r="Z1222" s="5">
        <v>86.74843</v>
      </c>
      <c r="AA1222" s="5">
        <v>85.49921</v>
      </c>
      <c r="AB1222" s="5">
        <v>87.80616</v>
      </c>
    </row>
    <row r="1223" spans="6:28">
      <c r="F1223" s="5">
        <v>2906.72571</v>
      </c>
      <c r="G1223" s="5">
        <v>88.14238</v>
      </c>
      <c r="H1223" s="5">
        <v>90.57869</v>
      </c>
      <c r="I1223" s="5">
        <v>86.56379</v>
      </c>
      <c r="J1223" s="5">
        <v>84.08005</v>
      </c>
      <c r="K1223" s="5">
        <v>80.31128</v>
      </c>
      <c r="L1223" s="5">
        <v>94.63718</v>
      </c>
      <c r="M1223" s="5">
        <v>85.8583</v>
      </c>
      <c r="N1223" s="5">
        <v>86.34542</v>
      </c>
      <c r="O1223" s="5">
        <v>88.2168</v>
      </c>
      <c r="P1223" s="5">
        <v>86.65907</v>
      </c>
      <c r="Q1223" s="5">
        <v>82.32305</v>
      </c>
      <c r="R1223" s="5">
        <v>81.52713</v>
      </c>
      <c r="S1223" s="5">
        <v>80.72905</v>
      </c>
      <c r="T1223" s="5">
        <v>91.21615</v>
      </c>
      <c r="U1223" s="5">
        <v>90.99278</v>
      </c>
      <c r="V1223" s="5">
        <v>87.33724</v>
      </c>
      <c r="W1223" s="5">
        <v>87.62643</v>
      </c>
      <c r="X1223" s="5">
        <v>86.92785</v>
      </c>
      <c r="Y1223" s="5">
        <v>86.6515</v>
      </c>
      <c r="Z1223" s="5">
        <v>86.58504</v>
      </c>
      <c r="AA1223" s="5">
        <v>85.34802</v>
      </c>
      <c r="AB1223" s="5">
        <v>87.65191</v>
      </c>
    </row>
    <row r="1224" spans="6:28">
      <c r="F1224" s="5">
        <v>2908.65453</v>
      </c>
      <c r="G1224" s="5">
        <v>87.98729</v>
      </c>
      <c r="H1224" s="5">
        <v>90.46442</v>
      </c>
      <c r="I1224" s="5">
        <v>86.453</v>
      </c>
      <c r="J1224" s="5">
        <v>83.9305</v>
      </c>
      <c r="K1224" s="5">
        <v>80.15444</v>
      </c>
      <c r="L1224" s="5">
        <v>94.5258</v>
      </c>
      <c r="M1224" s="5">
        <v>85.69501</v>
      </c>
      <c r="N1224" s="5">
        <v>86.22392</v>
      </c>
      <c r="O1224" s="5">
        <v>88.12867</v>
      </c>
      <c r="P1224" s="5">
        <v>86.53998</v>
      </c>
      <c r="Q1224" s="5">
        <v>82.1741</v>
      </c>
      <c r="R1224" s="5">
        <v>81.4492</v>
      </c>
      <c r="S1224" s="5">
        <v>80.59367</v>
      </c>
      <c r="T1224" s="5">
        <v>91.13061</v>
      </c>
      <c r="U1224" s="5">
        <v>90.87648</v>
      </c>
      <c r="V1224" s="5">
        <v>87.15849</v>
      </c>
      <c r="W1224" s="5">
        <v>87.4548</v>
      </c>
      <c r="X1224" s="5">
        <v>86.77068</v>
      </c>
      <c r="Y1224" s="5">
        <v>86.48535</v>
      </c>
      <c r="Z1224" s="5">
        <v>86.43195</v>
      </c>
      <c r="AA1224" s="5">
        <v>85.23274</v>
      </c>
      <c r="AB1224" s="5">
        <v>87.52358</v>
      </c>
    </row>
    <row r="1225" spans="6:28">
      <c r="F1225" s="5">
        <v>2910.58334</v>
      </c>
      <c r="G1225" s="5">
        <v>87.85435</v>
      </c>
      <c r="H1225" s="5">
        <v>90.35422</v>
      </c>
      <c r="I1225" s="5">
        <v>86.32203</v>
      </c>
      <c r="J1225" s="5">
        <v>83.79502</v>
      </c>
      <c r="K1225" s="5">
        <v>80.01822</v>
      </c>
      <c r="L1225" s="5">
        <v>94.39705</v>
      </c>
      <c r="M1225" s="5">
        <v>85.5929</v>
      </c>
      <c r="N1225" s="5">
        <v>86.11531</v>
      </c>
      <c r="O1225" s="5">
        <v>88.027</v>
      </c>
      <c r="P1225" s="5">
        <v>86.38515</v>
      </c>
      <c r="Q1225" s="5">
        <v>82.03776</v>
      </c>
      <c r="R1225" s="5">
        <v>81.36499</v>
      </c>
      <c r="S1225" s="5">
        <v>80.39328</v>
      </c>
      <c r="T1225" s="5">
        <v>91.0238</v>
      </c>
      <c r="U1225" s="5">
        <v>90.78399</v>
      </c>
      <c r="V1225" s="5">
        <v>86.99738</v>
      </c>
      <c r="W1225" s="5">
        <v>87.31655</v>
      </c>
      <c r="X1225" s="5">
        <v>86.66045</v>
      </c>
      <c r="Y1225" s="5">
        <v>86.30401</v>
      </c>
      <c r="Z1225" s="5">
        <v>86.31573</v>
      </c>
      <c r="AA1225" s="5">
        <v>85.06919</v>
      </c>
      <c r="AB1225" s="5">
        <v>87.39769</v>
      </c>
    </row>
    <row r="1226" spans="6:28">
      <c r="F1226" s="5">
        <v>2912.51216</v>
      </c>
      <c r="G1226" s="5">
        <v>87.69726</v>
      </c>
      <c r="H1226" s="5">
        <v>90.24749</v>
      </c>
      <c r="I1226" s="5">
        <v>86.16447</v>
      </c>
      <c r="J1226" s="5">
        <v>83.60849</v>
      </c>
      <c r="K1226" s="5">
        <v>79.91903</v>
      </c>
      <c r="L1226" s="5">
        <v>94.29446</v>
      </c>
      <c r="M1226" s="5">
        <v>85.42079</v>
      </c>
      <c r="N1226" s="5">
        <v>86.00482</v>
      </c>
      <c r="O1226" s="5">
        <v>87.87313</v>
      </c>
      <c r="P1226" s="5">
        <v>86.19141</v>
      </c>
      <c r="Q1226" s="5">
        <v>81.93891</v>
      </c>
      <c r="R1226" s="5">
        <v>81.25848</v>
      </c>
      <c r="S1226" s="5">
        <v>80.1585</v>
      </c>
      <c r="T1226" s="5">
        <v>90.90999</v>
      </c>
      <c r="U1226" s="5">
        <v>90.675</v>
      </c>
      <c r="V1226" s="5">
        <v>86.83141</v>
      </c>
      <c r="W1226" s="5">
        <v>87.18516</v>
      </c>
      <c r="X1226" s="5">
        <v>86.51954</v>
      </c>
      <c r="Y1226" s="5">
        <v>86.13864</v>
      </c>
      <c r="Z1226" s="5">
        <v>86.18302</v>
      </c>
      <c r="AA1226" s="5">
        <v>84.87398</v>
      </c>
      <c r="AB1226" s="5">
        <v>87.25173</v>
      </c>
    </row>
    <row r="1227" spans="6:28">
      <c r="F1227" s="5">
        <v>2914.44098</v>
      </c>
      <c r="G1227" s="5">
        <v>87.53405</v>
      </c>
      <c r="H1227" s="5">
        <v>90.16329</v>
      </c>
      <c r="I1227" s="5">
        <v>86.00626</v>
      </c>
      <c r="J1227" s="5">
        <v>83.41808</v>
      </c>
      <c r="K1227" s="5">
        <v>79.79744</v>
      </c>
      <c r="L1227" s="5">
        <v>94.20994</v>
      </c>
      <c r="M1227" s="5">
        <v>85.26252</v>
      </c>
      <c r="N1227" s="5">
        <v>85.88315</v>
      </c>
      <c r="O1227" s="5">
        <v>87.72598</v>
      </c>
      <c r="P1227" s="5">
        <v>86.05173</v>
      </c>
      <c r="Q1227" s="5">
        <v>81.79256</v>
      </c>
      <c r="R1227" s="5">
        <v>81.1336</v>
      </c>
      <c r="S1227" s="5">
        <v>79.95583</v>
      </c>
      <c r="T1227" s="5">
        <v>90.7912</v>
      </c>
      <c r="U1227" s="5">
        <v>90.5963</v>
      </c>
      <c r="V1227" s="5">
        <v>86.70418</v>
      </c>
      <c r="W1227" s="5">
        <v>87.02024</v>
      </c>
      <c r="X1227" s="5">
        <v>86.35459</v>
      </c>
      <c r="Y1227" s="5">
        <v>85.96458</v>
      </c>
      <c r="Z1227" s="5">
        <v>86.02213</v>
      </c>
      <c r="AA1227" s="5">
        <v>84.70891</v>
      </c>
      <c r="AB1227" s="5">
        <v>87.0996</v>
      </c>
    </row>
    <row r="1228" spans="6:28">
      <c r="F1228" s="5">
        <v>2916.36979</v>
      </c>
      <c r="G1228" s="5">
        <v>87.40089</v>
      </c>
      <c r="H1228" s="5">
        <v>90.09254</v>
      </c>
      <c r="I1228" s="5">
        <v>85.86968</v>
      </c>
      <c r="J1228" s="5">
        <v>83.2719</v>
      </c>
      <c r="K1228" s="5">
        <v>79.65769</v>
      </c>
      <c r="L1228" s="5">
        <v>94.10507</v>
      </c>
      <c r="M1228" s="5">
        <v>85.10202</v>
      </c>
      <c r="N1228" s="5">
        <v>85.74378</v>
      </c>
      <c r="O1228" s="5">
        <v>87.58503</v>
      </c>
      <c r="P1228" s="5">
        <v>85.89472</v>
      </c>
      <c r="Q1228" s="5">
        <v>81.59101</v>
      </c>
      <c r="R1228" s="5">
        <v>80.9945</v>
      </c>
      <c r="S1228" s="5">
        <v>79.78177</v>
      </c>
      <c r="T1228" s="5">
        <v>90.66455</v>
      </c>
      <c r="U1228" s="5">
        <v>90.50732</v>
      </c>
      <c r="V1228" s="5">
        <v>86.57352</v>
      </c>
      <c r="W1228" s="5">
        <v>86.82522</v>
      </c>
      <c r="X1228" s="5">
        <v>86.21101</v>
      </c>
      <c r="Y1228" s="5">
        <v>85.79366</v>
      </c>
      <c r="Z1228" s="5">
        <v>85.84928</v>
      </c>
      <c r="AA1228" s="5">
        <v>84.54609</v>
      </c>
      <c r="AB1228" s="5">
        <v>86.90956</v>
      </c>
    </row>
    <row r="1229" spans="6:28">
      <c r="F1229" s="5">
        <v>2918.29861</v>
      </c>
      <c r="G1229" s="5">
        <v>87.29533</v>
      </c>
      <c r="H1229" s="5">
        <v>89.96784</v>
      </c>
      <c r="I1229" s="5">
        <v>85.71122</v>
      </c>
      <c r="J1229" s="5">
        <v>83.11626</v>
      </c>
      <c r="K1229" s="5">
        <v>79.4934</v>
      </c>
      <c r="L1229" s="5">
        <v>94.00319</v>
      </c>
      <c r="M1229" s="5">
        <v>84.92819</v>
      </c>
      <c r="N1229" s="5">
        <v>85.55838</v>
      </c>
      <c r="O1229" s="5">
        <v>87.42251</v>
      </c>
      <c r="P1229" s="5">
        <v>85.75249</v>
      </c>
      <c r="Q1229" s="5">
        <v>81.40455</v>
      </c>
      <c r="R1229" s="5">
        <v>80.84469</v>
      </c>
      <c r="S1229" s="5">
        <v>79.58061</v>
      </c>
      <c r="T1229" s="5">
        <v>90.49574</v>
      </c>
      <c r="U1229" s="5">
        <v>90.38297</v>
      </c>
      <c r="V1229" s="5">
        <v>86.37283</v>
      </c>
      <c r="W1229" s="5">
        <v>86.6567</v>
      </c>
      <c r="X1229" s="5">
        <v>86.05836</v>
      </c>
      <c r="Y1229" s="5">
        <v>85.61627</v>
      </c>
      <c r="Z1229" s="5">
        <v>85.63606</v>
      </c>
      <c r="AA1229" s="5">
        <v>84.34796</v>
      </c>
      <c r="AB1229" s="5">
        <v>86.69631</v>
      </c>
    </row>
    <row r="1230" spans="6:28">
      <c r="F1230" s="5">
        <v>2920.22742</v>
      </c>
      <c r="G1230" s="5">
        <v>87.11506</v>
      </c>
      <c r="H1230" s="5">
        <v>89.83743</v>
      </c>
      <c r="I1230" s="5">
        <v>85.51999</v>
      </c>
      <c r="J1230" s="5">
        <v>82.88856</v>
      </c>
      <c r="K1230" s="5">
        <v>79.29789</v>
      </c>
      <c r="L1230" s="5">
        <v>93.88659</v>
      </c>
      <c r="M1230" s="5">
        <v>84.76208</v>
      </c>
      <c r="N1230" s="5">
        <v>85.41134</v>
      </c>
      <c r="O1230" s="5">
        <v>87.25142</v>
      </c>
      <c r="P1230" s="5">
        <v>85.5328</v>
      </c>
      <c r="Q1230" s="5">
        <v>81.20369</v>
      </c>
      <c r="R1230" s="5">
        <v>80.73265</v>
      </c>
      <c r="S1230" s="5">
        <v>79.33557</v>
      </c>
      <c r="T1230" s="5">
        <v>90.35923</v>
      </c>
      <c r="U1230" s="5">
        <v>90.25745</v>
      </c>
      <c r="V1230" s="5">
        <v>86.1141</v>
      </c>
      <c r="W1230" s="5">
        <v>86.48537</v>
      </c>
      <c r="X1230" s="5">
        <v>85.88694</v>
      </c>
      <c r="Y1230" s="5">
        <v>85.38232</v>
      </c>
      <c r="Z1230" s="5">
        <v>85.43388</v>
      </c>
      <c r="AA1230" s="5">
        <v>84.10145</v>
      </c>
      <c r="AB1230" s="5">
        <v>86.51991</v>
      </c>
    </row>
    <row r="1231" spans="6:28">
      <c r="F1231" s="5">
        <v>2922.15624</v>
      </c>
      <c r="G1231" s="5">
        <v>86.87265</v>
      </c>
      <c r="H1231" s="5">
        <v>89.7111</v>
      </c>
      <c r="I1231" s="5">
        <v>85.32224</v>
      </c>
      <c r="J1231" s="5">
        <v>82.67573</v>
      </c>
      <c r="K1231" s="5">
        <v>79.11483</v>
      </c>
      <c r="L1231" s="5">
        <v>93.73853</v>
      </c>
      <c r="M1231" s="5">
        <v>84.56898</v>
      </c>
      <c r="N1231" s="5">
        <v>85.3003</v>
      </c>
      <c r="O1231" s="5">
        <v>87.11326</v>
      </c>
      <c r="P1231" s="5">
        <v>85.32365</v>
      </c>
      <c r="Q1231" s="5">
        <v>81.02749</v>
      </c>
      <c r="R1231" s="5">
        <v>80.6001</v>
      </c>
      <c r="S1231" s="5">
        <v>79.09217</v>
      </c>
      <c r="T1231" s="5">
        <v>90.25003</v>
      </c>
      <c r="U1231" s="5">
        <v>90.15472</v>
      </c>
      <c r="V1231" s="5">
        <v>85.89295</v>
      </c>
      <c r="W1231" s="5">
        <v>86.28608</v>
      </c>
      <c r="X1231" s="5">
        <v>85.72001</v>
      </c>
      <c r="Y1231" s="5">
        <v>85.16687</v>
      </c>
      <c r="Z1231" s="5">
        <v>85.27676</v>
      </c>
      <c r="AA1231" s="5">
        <v>83.87944</v>
      </c>
      <c r="AB1231" s="5">
        <v>86.3679</v>
      </c>
    </row>
    <row r="1232" spans="6:28">
      <c r="F1232" s="5">
        <v>2924.08506</v>
      </c>
      <c r="G1232" s="5">
        <v>86.70314</v>
      </c>
      <c r="H1232" s="5">
        <v>89.55093</v>
      </c>
      <c r="I1232" s="5">
        <v>85.16153</v>
      </c>
      <c r="J1232" s="5">
        <v>82.50352</v>
      </c>
      <c r="K1232" s="5">
        <v>78.95104</v>
      </c>
      <c r="L1232" s="5">
        <v>93.61587</v>
      </c>
      <c r="M1232" s="5">
        <v>84.36381</v>
      </c>
      <c r="N1232" s="5">
        <v>85.16997</v>
      </c>
      <c r="O1232" s="5">
        <v>86.96035</v>
      </c>
      <c r="P1232" s="5">
        <v>85.13519</v>
      </c>
      <c r="Q1232" s="5">
        <v>80.85596</v>
      </c>
      <c r="R1232" s="5">
        <v>80.48847</v>
      </c>
      <c r="S1232" s="5">
        <v>78.8973</v>
      </c>
      <c r="T1232" s="5">
        <v>90.09077</v>
      </c>
      <c r="U1232" s="5">
        <v>90.02713</v>
      </c>
      <c r="V1232" s="5">
        <v>85.76642</v>
      </c>
      <c r="W1232" s="5">
        <v>86.13934</v>
      </c>
      <c r="X1232" s="5">
        <v>85.57428</v>
      </c>
      <c r="Y1232" s="5">
        <v>85.00673</v>
      </c>
      <c r="Z1232" s="5">
        <v>85.11283</v>
      </c>
      <c r="AA1232" s="5">
        <v>83.67127</v>
      </c>
      <c r="AB1232" s="5">
        <v>86.24405</v>
      </c>
    </row>
    <row r="1233" spans="6:28">
      <c r="F1233" s="5">
        <v>2926.01387</v>
      </c>
      <c r="G1233" s="5">
        <v>86.55734</v>
      </c>
      <c r="H1233" s="5">
        <v>89.43376</v>
      </c>
      <c r="I1233" s="5">
        <v>84.99937</v>
      </c>
      <c r="J1233" s="5">
        <v>82.30908</v>
      </c>
      <c r="K1233" s="5">
        <v>78.79144</v>
      </c>
      <c r="L1233" s="5">
        <v>93.52108</v>
      </c>
      <c r="M1233" s="5">
        <v>84.13088</v>
      </c>
      <c r="N1233" s="5">
        <v>85.05361</v>
      </c>
      <c r="O1233" s="5">
        <v>86.79028</v>
      </c>
      <c r="P1233" s="5">
        <v>85.00391</v>
      </c>
      <c r="Q1233" s="5">
        <v>80.66308</v>
      </c>
      <c r="R1233" s="5">
        <v>80.39906</v>
      </c>
      <c r="S1233" s="5">
        <v>78.70279</v>
      </c>
      <c r="T1233" s="5">
        <v>89.92337</v>
      </c>
      <c r="U1233" s="5">
        <v>89.84591</v>
      </c>
      <c r="V1233" s="5">
        <v>85.67579</v>
      </c>
      <c r="W1233" s="5">
        <v>85.99583</v>
      </c>
      <c r="X1233" s="5">
        <v>85.39424</v>
      </c>
      <c r="Y1233" s="5">
        <v>84.85378</v>
      </c>
      <c r="Z1233" s="5">
        <v>84.94139</v>
      </c>
      <c r="AA1233" s="5">
        <v>83.50344</v>
      </c>
      <c r="AB1233" s="5">
        <v>86.09278</v>
      </c>
    </row>
    <row r="1234" spans="6:28">
      <c r="F1234" s="5">
        <v>2927.94269</v>
      </c>
      <c r="G1234" s="5">
        <v>86.40636</v>
      </c>
      <c r="H1234" s="5">
        <v>89.34362</v>
      </c>
      <c r="I1234" s="5">
        <v>84.82127</v>
      </c>
      <c r="J1234" s="5">
        <v>82.10436</v>
      </c>
      <c r="K1234" s="5">
        <v>78.67941</v>
      </c>
      <c r="L1234" s="5">
        <v>93.40642</v>
      </c>
      <c r="M1234" s="5">
        <v>83.94928</v>
      </c>
      <c r="N1234" s="5">
        <v>84.94959</v>
      </c>
      <c r="O1234" s="5">
        <v>86.61877</v>
      </c>
      <c r="P1234" s="5">
        <v>84.94207</v>
      </c>
      <c r="Q1234" s="5">
        <v>80.50967</v>
      </c>
      <c r="R1234" s="5">
        <v>80.30506</v>
      </c>
      <c r="S1234" s="5">
        <v>78.49142</v>
      </c>
      <c r="T1234" s="5">
        <v>89.79564</v>
      </c>
      <c r="U1234" s="5">
        <v>89.69593</v>
      </c>
      <c r="V1234" s="5">
        <v>85.53083</v>
      </c>
      <c r="W1234" s="5">
        <v>85.85952</v>
      </c>
      <c r="X1234" s="5">
        <v>85.23748</v>
      </c>
      <c r="Y1234" s="5">
        <v>84.68546</v>
      </c>
      <c r="Z1234" s="5">
        <v>84.77901</v>
      </c>
      <c r="AA1234" s="5">
        <v>83.37929</v>
      </c>
      <c r="AB1234" s="5">
        <v>85.90066</v>
      </c>
    </row>
    <row r="1235" spans="6:28">
      <c r="F1235" s="5">
        <v>2929.8715</v>
      </c>
      <c r="G1235" s="5">
        <v>86.2236</v>
      </c>
      <c r="H1235" s="5">
        <v>89.2044</v>
      </c>
      <c r="I1235" s="5">
        <v>84.64568</v>
      </c>
      <c r="J1235" s="5">
        <v>81.97274</v>
      </c>
      <c r="K1235" s="5">
        <v>78.61557</v>
      </c>
      <c r="L1235" s="5">
        <v>93.28466</v>
      </c>
      <c r="M1235" s="5">
        <v>83.81434</v>
      </c>
      <c r="N1235" s="5">
        <v>84.80995</v>
      </c>
      <c r="O1235" s="5">
        <v>86.48322</v>
      </c>
      <c r="P1235" s="5">
        <v>84.83106</v>
      </c>
      <c r="Q1235" s="5">
        <v>80.37755</v>
      </c>
      <c r="R1235" s="5">
        <v>80.19126</v>
      </c>
      <c r="S1235" s="5">
        <v>78.31429</v>
      </c>
      <c r="T1235" s="5">
        <v>89.66107</v>
      </c>
      <c r="U1235" s="5">
        <v>89.5659</v>
      </c>
      <c r="V1235" s="5">
        <v>85.39089</v>
      </c>
      <c r="W1235" s="5">
        <v>85.73079</v>
      </c>
      <c r="X1235" s="5">
        <v>85.10344</v>
      </c>
      <c r="Y1235" s="5">
        <v>84.53218</v>
      </c>
      <c r="Z1235" s="5">
        <v>84.64943</v>
      </c>
      <c r="AA1235" s="5">
        <v>83.23731</v>
      </c>
      <c r="AB1235" s="5">
        <v>85.69566</v>
      </c>
    </row>
    <row r="1236" spans="6:28">
      <c r="F1236" s="5">
        <v>2931.80032</v>
      </c>
      <c r="G1236" s="5">
        <v>86.06116</v>
      </c>
      <c r="H1236" s="5">
        <v>89.08051</v>
      </c>
      <c r="I1236" s="5">
        <v>84.49854</v>
      </c>
      <c r="J1236" s="5">
        <v>81.84393</v>
      </c>
      <c r="K1236" s="5">
        <v>78.52914</v>
      </c>
      <c r="L1236" s="5">
        <v>93.19936</v>
      </c>
      <c r="M1236" s="5">
        <v>83.69308</v>
      </c>
      <c r="N1236" s="5">
        <v>84.66271</v>
      </c>
      <c r="O1236" s="5">
        <v>86.36952</v>
      </c>
      <c r="P1236" s="5">
        <v>84.63453</v>
      </c>
      <c r="Q1236" s="5">
        <v>80.26747</v>
      </c>
      <c r="R1236" s="5">
        <v>80.08242</v>
      </c>
      <c r="S1236" s="5">
        <v>78.12995</v>
      </c>
      <c r="T1236" s="5">
        <v>89.53309</v>
      </c>
      <c r="U1236" s="5">
        <v>89.45706</v>
      </c>
      <c r="V1236" s="5">
        <v>85.24735</v>
      </c>
      <c r="W1236" s="5">
        <v>85.62218</v>
      </c>
      <c r="X1236" s="5">
        <v>84.95781</v>
      </c>
      <c r="Y1236" s="5">
        <v>84.35709</v>
      </c>
      <c r="Z1236" s="5">
        <v>84.50515</v>
      </c>
      <c r="AA1236" s="5">
        <v>83.03827</v>
      </c>
      <c r="AB1236" s="5">
        <v>85.51316</v>
      </c>
    </row>
    <row r="1237" spans="6:28">
      <c r="F1237" s="5">
        <v>2933.72914</v>
      </c>
      <c r="G1237" s="5">
        <v>85.9054</v>
      </c>
      <c r="H1237" s="5">
        <v>88.96112</v>
      </c>
      <c r="I1237" s="5">
        <v>84.33136</v>
      </c>
      <c r="J1237" s="5">
        <v>81.6267</v>
      </c>
      <c r="K1237" s="5">
        <v>78.35382</v>
      </c>
      <c r="L1237" s="5">
        <v>93.11924</v>
      </c>
      <c r="M1237" s="5">
        <v>83.54793</v>
      </c>
      <c r="N1237" s="5">
        <v>84.53889</v>
      </c>
      <c r="O1237" s="5">
        <v>86.2085</v>
      </c>
      <c r="P1237" s="5">
        <v>84.46626</v>
      </c>
      <c r="Q1237" s="5">
        <v>80.09658</v>
      </c>
      <c r="R1237" s="5">
        <v>80.01979</v>
      </c>
      <c r="S1237" s="5">
        <v>77.94086</v>
      </c>
      <c r="T1237" s="5">
        <v>89.41537</v>
      </c>
      <c r="U1237" s="5">
        <v>89.3496</v>
      </c>
      <c r="V1237" s="5">
        <v>85.05912</v>
      </c>
      <c r="W1237" s="5">
        <v>85.49624</v>
      </c>
      <c r="X1237" s="5">
        <v>84.81512</v>
      </c>
      <c r="Y1237" s="5">
        <v>84.17591</v>
      </c>
      <c r="Z1237" s="5">
        <v>84.33624</v>
      </c>
      <c r="AA1237" s="5">
        <v>82.86486</v>
      </c>
      <c r="AB1237" s="5">
        <v>85.35218</v>
      </c>
    </row>
    <row r="1238" spans="6:28">
      <c r="F1238" s="5">
        <v>2935.65795</v>
      </c>
      <c r="G1238" s="5">
        <v>85.74095</v>
      </c>
      <c r="H1238" s="5">
        <v>88.78746</v>
      </c>
      <c r="I1238" s="5">
        <v>84.16305</v>
      </c>
      <c r="J1238" s="5">
        <v>81.43509</v>
      </c>
      <c r="K1238" s="5">
        <v>78.19627</v>
      </c>
      <c r="L1238" s="5">
        <v>92.98017</v>
      </c>
      <c r="M1238" s="5">
        <v>83.36429</v>
      </c>
      <c r="N1238" s="5">
        <v>84.40257</v>
      </c>
      <c r="O1238" s="5">
        <v>86.03781</v>
      </c>
      <c r="P1238" s="5">
        <v>84.28543</v>
      </c>
      <c r="Q1238" s="5">
        <v>79.88085</v>
      </c>
      <c r="R1238" s="5">
        <v>79.91433</v>
      </c>
      <c r="S1238" s="5">
        <v>77.72348</v>
      </c>
      <c r="T1238" s="5">
        <v>89.27825</v>
      </c>
      <c r="U1238" s="5">
        <v>89.23516</v>
      </c>
      <c r="V1238" s="5">
        <v>84.87638</v>
      </c>
      <c r="W1238" s="5">
        <v>85.31767</v>
      </c>
      <c r="X1238" s="5">
        <v>84.64953</v>
      </c>
      <c r="Y1238" s="5">
        <v>83.99024</v>
      </c>
      <c r="Z1238" s="5">
        <v>84.17397</v>
      </c>
      <c r="AA1238" s="5">
        <v>82.70031</v>
      </c>
      <c r="AB1238" s="5">
        <v>85.18012</v>
      </c>
    </row>
    <row r="1239" spans="6:28">
      <c r="F1239" s="5">
        <v>2937.58677</v>
      </c>
      <c r="G1239" s="5">
        <v>85.56336</v>
      </c>
      <c r="H1239" s="5">
        <v>88.62974</v>
      </c>
      <c r="I1239" s="5">
        <v>83.99023</v>
      </c>
      <c r="J1239" s="5">
        <v>81.28195</v>
      </c>
      <c r="K1239" s="5">
        <v>78.02823</v>
      </c>
      <c r="L1239" s="5">
        <v>92.84053</v>
      </c>
      <c r="M1239" s="5">
        <v>83.15462</v>
      </c>
      <c r="N1239" s="5">
        <v>84.23803</v>
      </c>
      <c r="O1239" s="5">
        <v>85.86854</v>
      </c>
      <c r="P1239" s="5">
        <v>84.11662</v>
      </c>
      <c r="Q1239" s="5">
        <v>79.69974</v>
      </c>
      <c r="R1239" s="5">
        <v>79.75758</v>
      </c>
      <c r="S1239" s="5">
        <v>77.49233</v>
      </c>
      <c r="T1239" s="5">
        <v>89.12142</v>
      </c>
      <c r="U1239" s="5">
        <v>89.08294</v>
      </c>
      <c r="V1239" s="5">
        <v>84.68974</v>
      </c>
      <c r="W1239" s="5">
        <v>85.15387</v>
      </c>
      <c r="X1239" s="5">
        <v>84.48097</v>
      </c>
      <c r="Y1239" s="5">
        <v>83.7995</v>
      </c>
      <c r="Z1239" s="5">
        <v>83.97509</v>
      </c>
      <c r="AA1239" s="5">
        <v>82.47937</v>
      </c>
      <c r="AB1239" s="5">
        <v>85.029</v>
      </c>
    </row>
    <row r="1240" spans="6:28">
      <c r="F1240" s="5">
        <v>2939.51558</v>
      </c>
      <c r="G1240" s="5">
        <v>85.34627</v>
      </c>
      <c r="H1240" s="5">
        <v>88.49146</v>
      </c>
      <c r="I1240" s="5">
        <v>83.80069</v>
      </c>
      <c r="J1240" s="5">
        <v>81.0674</v>
      </c>
      <c r="K1240" s="5">
        <v>77.80104</v>
      </c>
      <c r="L1240" s="5">
        <v>92.72022</v>
      </c>
      <c r="M1240" s="5">
        <v>82.93192</v>
      </c>
      <c r="N1240" s="5">
        <v>84.04252</v>
      </c>
      <c r="O1240" s="5">
        <v>85.73968</v>
      </c>
      <c r="P1240" s="5">
        <v>83.9541</v>
      </c>
      <c r="Q1240" s="5">
        <v>79.52914</v>
      </c>
      <c r="R1240" s="5">
        <v>79.61678</v>
      </c>
      <c r="S1240" s="5">
        <v>77.20527</v>
      </c>
      <c r="T1240" s="5">
        <v>88.97914</v>
      </c>
      <c r="U1240" s="5">
        <v>88.90984</v>
      </c>
      <c r="V1240" s="5">
        <v>84.48371</v>
      </c>
      <c r="W1240" s="5">
        <v>85.01292</v>
      </c>
      <c r="X1240" s="5">
        <v>84.28659</v>
      </c>
      <c r="Y1240" s="5">
        <v>83.57847</v>
      </c>
      <c r="Z1240" s="5">
        <v>83.75158</v>
      </c>
      <c r="AA1240" s="5">
        <v>82.26618</v>
      </c>
      <c r="AB1240" s="5">
        <v>84.83767</v>
      </c>
    </row>
    <row r="1241" spans="6:28">
      <c r="F1241" s="5">
        <v>2941.4444</v>
      </c>
      <c r="G1241" s="5">
        <v>85.12493</v>
      </c>
      <c r="H1241" s="5">
        <v>88.38241</v>
      </c>
      <c r="I1241" s="5">
        <v>83.64865</v>
      </c>
      <c r="J1241" s="5">
        <v>80.85909</v>
      </c>
      <c r="K1241" s="5">
        <v>77.61875</v>
      </c>
      <c r="L1241" s="5">
        <v>92.60678</v>
      </c>
      <c r="M1241" s="5">
        <v>82.67555</v>
      </c>
      <c r="N1241" s="5">
        <v>83.84145</v>
      </c>
      <c r="O1241" s="5">
        <v>85.5805</v>
      </c>
      <c r="P1241" s="5">
        <v>83.72456</v>
      </c>
      <c r="Q1241" s="5">
        <v>79.33451</v>
      </c>
      <c r="R1241" s="5">
        <v>79.44623</v>
      </c>
      <c r="S1241" s="5">
        <v>76.93773</v>
      </c>
      <c r="T1241" s="5">
        <v>88.81552</v>
      </c>
      <c r="U1241" s="5">
        <v>88.74975</v>
      </c>
      <c r="V1241" s="5">
        <v>84.29408</v>
      </c>
      <c r="W1241" s="5">
        <v>84.81673</v>
      </c>
      <c r="X1241" s="5">
        <v>84.0708</v>
      </c>
      <c r="Y1241" s="5">
        <v>83.34698</v>
      </c>
      <c r="Z1241" s="5">
        <v>83.56651</v>
      </c>
      <c r="AA1241" s="5">
        <v>82.06456</v>
      </c>
      <c r="AB1241" s="5">
        <v>84.61894</v>
      </c>
    </row>
    <row r="1242" spans="6:28">
      <c r="F1242" s="5">
        <v>2943.37322</v>
      </c>
      <c r="G1242" s="5">
        <v>84.9511</v>
      </c>
      <c r="H1242" s="5">
        <v>88.24672</v>
      </c>
      <c r="I1242" s="5">
        <v>83.45506</v>
      </c>
      <c r="J1242" s="5">
        <v>80.6685</v>
      </c>
      <c r="K1242" s="5">
        <v>77.48268</v>
      </c>
      <c r="L1242" s="5">
        <v>92.5014</v>
      </c>
      <c r="M1242" s="5">
        <v>82.47705</v>
      </c>
      <c r="N1242" s="5">
        <v>83.67524</v>
      </c>
      <c r="O1242" s="5">
        <v>85.40176</v>
      </c>
      <c r="P1242" s="5">
        <v>83.52779</v>
      </c>
      <c r="Q1242" s="5">
        <v>79.0931</v>
      </c>
      <c r="R1242" s="5">
        <v>79.29701</v>
      </c>
      <c r="S1242" s="5">
        <v>76.73888</v>
      </c>
      <c r="T1242" s="5">
        <v>88.6383</v>
      </c>
      <c r="U1242" s="5">
        <v>88.58254</v>
      </c>
      <c r="V1242" s="5">
        <v>84.10791</v>
      </c>
      <c r="W1242" s="5">
        <v>84.61712</v>
      </c>
      <c r="X1242" s="5">
        <v>83.89162</v>
      </c>
      <c r="Y1242" s="5">
        <v>83.16645</v>
      </c>
      <c r="Z1242" s="5">
        <v>83.41376</v>
      </c>
      <c r="AA1242" s="5">
        <v>81.83982</v>
      </c>
      <c r="AB1242" s="5">
        <v>84.4303</v>
      </c>
    </row>
    <row r="1243" spans="6:28">
      <c r="F1243" s="5">
        <v>2945.30203</v>
      </c>
      <c r="G1243" s="5">
        <v>84.76821</v>
      </c>
      <c r="H1243" s="5">
        <v>88.08829</v>
      </c>
      <c r="I1243" s="5">
        <v>83.22471</v>
      </c>
      <c r="J1243" s="5">
        <v>80.45332</v>
      </c>
      <c r="K1243" s="5">
        <v>77.29216</v>
      </c>
      <c r="L1243" s="5">
        <v>92.36928</v>
      </c>
      <c r="M1243" s="5">
        <v>82.37364</v>
      </c>
      <c r="N1243" s="5">
        <v>83.51059</v>
      </c>
      <c r="O1243" s="5">
        <v>85.21273</v>
      </c>
      <c r="P1243" s="5">
        <v>83.37422</v>
      </c>
      <c r="Q1243" s="5">
        <v>78.89923</v>
      </c>
      <c r="R1243" s="5">
        <v>79.19967</v>
      </c>
      <c r="S1243" s="5">
        <v>76.54505</v>
      </c>
      <c r="T1243" s="5">
        <v>88.47346</v>
      </c>
      <c r="U1243" s="5">
        <v>88.40467</v>
      </c>
      <c r="V1243" s="5">
        <v>83.94656</v>
      </c>
      <c r="W1243" s="5">
        <v>84.45707</v>
      </c>
      <c r="X1243" s="5">
        <v>83.74676</v>
      </c>
      <c r="Y1243" s="5">
        <v>82.98634</v>
      </c>
      <c r="Z1243" s="5">
        <v>83.235</v>
      </c>
      <c r="AA1243" s="5">
        <v>81.621</v>
      </c>
      <c r="AB1243" s="5">
        <v>84.28484</v>
      </c>
    </row>
    <row r="1244" spans="6:28">
      <c r="F1244" s="5">
        <v>2947.23085</v>
      </c>
      <c r="G1244" s="5">
        <v>84.55124</v>
      </c>
      <c r="H1244" s="5">
        <v>87.94836</v>
      </c>
      <c r="I1244" s="5">
        <v>83.0428</v>
      </c>
      <c r="J1244" s="5">
        <v>80.27372</v>
      </c>
      <c r="K1244" s="5">
        <v>77.13496</v>
      </c>
      <c r="L1244" s="5">
        <v>92.24702</v>
      </c>
      <c r="M1244" s="5">
        <v>82.207</v>
      </c>
      <c r="N1244" s="5">
        <v>83.35247</v>
      </c>
      <c r="O1244" s="5">
        <v>85.03733</v>
      </c>
      <c r="P1244" s="5">
        <v>83.23336</v>
      </c>
      <c r="Q1244" s="5">
        <v>78.76914</v>
      </c>
      <c r="R1244" s="5">
        <v>79.07733</v>
      </c>
      <c r="S1244" s="5">
        <v>76.30966</v>
      </c>
      <c r="T1244" s="5">
        <v>88.34642</v>
      </c>
      <c r="U1244" s="5">
        <v>88.27717</v>
      </c>
      <c r="V1244" s="5">
        <v>83.78065</v>
      </c>
      <c r="W1244" s="5">
        <v>84.32521</v>
      </c>
      <c r="X1244" s="5">
        <v>83.58395</v>
      </c>
      <c r="Y1244" s="5">
        <v>82.80973</v>
      </c>
      <c r="Z1244" s="5">
        <v>83.0573</v>
      </c>
      <c r="AA1244" s="5">
        <v>81.41355</v>
      </c>
      <c r="AB1244" s="5">
        <v>84.09827</v>
      </c>
    </row>
    <row r="1245" spans="6:28">
      <c r="F1245" s="5">
        <v>2949.15966</v>
      </c>
      <c r="G1245" s="5">
        <v>84.38772</v>
      </c>
      <c r="H1245" s="5">
        <v>87.83655</v>
      </c>
      <c r="I1245" s="5">
        <v>82.87727</v>
      </c>
      <c r="J1245" s="5">
        <v>80.15259</v>
      </c>
      <c r="K1245" s="5">
        <v>77.02573</v>
      </c>
      <c r="L1245" s="5">
        <v>92.10288</v>
      </c>
      <c r="M1245" s="5">
        <v>82.0237</v>
      </c>
      <c r="N1245" s="5">
        <v>83.24304</v>
      </c>
      <c r="O1245" s="5">
        <v>84.89449</v>
      </c>
      <c r="P1245" s="5">
        <v>83.0429</v>
      </c>
      <c r="Q1245" s="5">
        <v>78.62903</v>
      </c>
      <c r="R1245" s="5">
        <v>78.96385</v>
      </c>
      <c r="S1245" s="5">
        <v>76.06948</v>
      </c>
      <c r="T1245" s="5">
        <v>88.22808</v>
      </c>
      <c r="U1245" s="5">
        <v>88.16713</v>
      </c>
      <c r="V1245" s="5">
        <v>83.5676</v>
      </c>
      <c r="W1245" s="5">
        <v>84.19922</v>
      </c>
      <c r="X1245" s="5">
        <v>83.36513</v>
      </c>
      <c r="Y1245" s="5">
        <v>82.66332</v>
      </c>
      <c r="Z1245" s="5">
        <v>82.88429</v>
      </c>
      <c r="AA1245" s="5">
        <v>81.22566</v>
      </c>
      <c r="AB1245" s="5">
        <v>83.90937</v>
      </c>
    </row>
    <row r="1246" spans="6:28">
      <c r="F1246" s="5">
        <v>2951.08848</v>
      </c>
      <c r="G1246" s="5">
        <v>84.23076</v>
      </c>
      <c r="H1246" s="5">
        <v>87.69716</v>
      </c>
      <c r="I1246" s="5">
        <v>82.67472</v>
      </c>
      <c r="J1246" s="5">
        <v>79.99619</v>
      </c>
      <c r="K1246" s="5">
        <v>76.91703</v>
      </c>
      <c r="L1246" s="5">
        <v>91.94596</v>
      </c>
      <c r="M1246" s="5">
        <v>81.83089</v>
      </c>
      <c r="N1246" s="5">
        <v>83.15652</v>
      </c>
      <c r="O1246" s="5">
        <v>84.72633</v>
      </c>
      <c r="P1246" s="5">
        <v>82.81427</v>
      </c>
      <c r="Q1246" s="5">
        <v>78.46791</v>
      </c>
      <c r="R1246" s="5">
        <v>78.83422</v>
      </c>
      <c r="S1246" s="5">
        <v>75.87875</v>
      </c>
      <c r="T1246" s="5">
        <v>88.04695</v>
      </c>
      <c r="U1246" s="5">
        <v>88.01785</v>
      </c>
      <c r="V1246" s="5">
        <v>83.36567</v>
      </c>
      <c r="W1246" s="5">
        <v>84.03976</v>
      </c>
      <c r="X1246" s="5">
        <v>83.18291</v>
      </c>
      <c r="Y1246" s="5">
        <v>82.52954</v>
      </c>
      <c r="Z1246" s="5">
        <v>82.71009</v>
      </c>
      <c r="AA1246" s="5">
        <v>81.053</v>
      </c>
      <c r="AB1246" s="5">
        <v>83.72595</v>
      </c>
    </row>
    <row r="1247" spans="6:28">
      <c r="F1247" s="5">
        <v>2953.0173</v>
      </c>
      <c r="G1247" s="5">
        <v>84.07936</v>
      </c>
      <c r="H1247" s="5">
        <v>87.53514</v>
      </c>
      <c r="I1247" s="5">
        <v>82.47225</v>
      </c>
      <c r="J1247" s="5">
        <v>79.74324</v>
      </c>
      <c r="K1247" s="5">
        <v>76.78357</v>
      </c>
      <c r="L1247" s="5">
        <v>91.77392</v>
      </c>
      <c r="M1247" s="5">
        <v>81.59524</v>
      </c>
      <c r="N1247" s="5">
        <v>83.00522</v>
      </c>
      <c r="O1247" s="5">
        <v>84.52142</v>
      </c>
      <c r="P1247" s="5">
        <v>82.64929</v>
      </c>
      <c r="Q1247" s="5">
        <v>78.28813</v>
      </c>
      <c r="R1247" s="5">
        <v>78.70722</v>
      </c>
      <c r="S1247" s="5">
        <v>75.65251</v>
      </c>
      <c r="T1247" s="5">
        <v>87.83513</v>
      </c>
      <c r="U1247" s="5">
        <v>87.83442</v>
      </c>
      <c r="V1247" s="5">
        <v>83.16519</v>
      </c>
      <c r="W1247" s="5">
        <v>83.85724</v>
      </c>
      <c r="X1247" s="5">
        <v>83.03927</v>
      </c>
      <c r="Y1247" s="5">
        <v>82.37022</v>
      </c>
      <c r="Z1247" s="5">
        <v>82.55274</v>
      </c>
      <c r="AA1247" s="5">
        <v>80.86165</v>
      </c>
      <c r="AB1247" s="5">
        <v>83.51122</v>
      </c>
    </row>
    <row r="1248" spans="6:28">
      <c r="F1248" s="5">
        <v>2954.94611</v>
      </c>
      <c r="G1248" s="5">
        <v>83.95104</v>
      </c>
      <c r="H1248" s="5">
        <v>87.3792</v>
      </c>
      <c r="I1248" s="5">
        <v>82.26967</v>
      </c>
      <c r="J1248" s="5">
        <v>79.50252</v>
      </c>
      <c r="K1248" s="5">
        <v>76.61792</v>
      </c>
      <c r="L1248" s="5">
        <v>91.62589</v>
      </c>
      <c r="M1248" s="5">
        <v>81.36701</v>
      </c>
      <c r="N1248" s="5">
        <v>82.87312</v>
      </c>
      <c r="O1248" s="5">
        <v>84.34161</v>
      </c>
      <c r="P1248" s="5">
        <v>82.48111</v>
      </c>
      <c r="Q1248" s="5">
        <v>78.07073</v>
      </c>
      <c r="R1248" s="5">
        <v>78.58393</v>
      </c>
      <c r="S1248" s="5">
        <v>75.4166</v>
      </c>
      <c r="T1248" s="5">
        <v>87.67979</v>
      </c>
      <c r="U1248" s="5">
        <v>87.65788</v>
      </c>
      <c r="V1248" s="5">
        <v>82.95468</v>
      </c>
      <c r="W1248" s="5">
        <v>83.66372</v>
      </c>
      <c r="X1248" s="5">
        <v>82.84998</v>
      </c>
      <c r="Y1248" s="5">
        <v>82.16904</v>
      </c>
      <c r="Z1248" s="5">
        <v>82.34262</v>
      </c>
      <c r="AA1248" s="5">
        <v>80.66719</v>
      </c>
      <c r="AB1248" s="5">
        <v>83.27363</v>
      </c>
    </row>
    <row r="1249" spans="6:28">
      <c r="F1249" s="5">
        <v>2956.87493</v>
      </c>
      <c r="G1249" s="5">
        <v>83.73971</v>
      </c>
      <c r="H1249" s="5">
        <v>87.21326</v>
      </c>
      <c r="I1249" s="5">
        <v>82.05035</v>
      </c>
      <c r="J1249" s="5">
        <v>79.3279</v>
      </c>
      <c r="K1249" s="5">
        <v>76.42971</v>
      </c>
      <c r="L1249" s="5">
        <v>91.49429</v>
      </c>
      <c r="M1249" s="5">
        <v>81.18447</v>
      </c>
      <c r="N1249" s="5">
        <v>82.69863</v>
      </c>
      <c r="O1249" s="5">
        <v>84.15196</v>
      </c>
      <c r="P1249" s="5">
        <v>82.24695</v>
      </c>
      <c r="Q1249" s="5">
        <v>77.85636</v>
      </c>
      <c r="R1249" s="5">
        <v>78.43354</v>
      </c>
      <c r="S1249" s="5">
        <v>75.18829</v>
      </c>
      <c r="T1249" s="5">
        <v>87.49698</v>
      </c>
      <c r="U1249" s="5">
        <v>87.51073</v>
      </c>
      <c r="V1249" s="5">
        <v>82.76377</v>
      </c>
      <c r="W1249" s="5">
        <v>83.42993</v>
      </c>
      <c r="X1249" s="5">
        <v>82.64528</v>
      </c>
      <c r="Y1249" s="5">
        <v>81.91654</v>
      </c>
      <c r="Z1249" s="5">
        <v>82.09882</v>
      </c>
      <c r="AA1249" s="5">
        <v>80.4528</v>
      </c>
      <c r="AB1249" s="5">
        <v>83.06131</v>
      </c>
    </row>
    <row r="1250" spans="6:28">
      <c r="F1250" s="5">
        <v>2958.80374</v>
      </c>
      <c r="G1250" s="5">
        <v>83.46606</v>
      </c>
      <c r="H1250" s="5">
        <v>87.0462</v>
      </c>
      <c r="I1250" s="5">
        <v>81.84147</v>
      </c>
      <c r="J1250" s="5">
        <v>79.115</v>
      </c>
      <c r="K1250" s="5">
        <v>76.21625</v>
      </c>
      <c r="L1250" s="5">
        <v>91.35201</v>
      </c>
      <c r="M1250" s="5">
        <v>80.96319</v>
      </c>
      <c r="N1250" s="5">
        <v>82.47638</v>
      </c>
      <c r="O1250" s="5">
        <v>83.95114</v>
      </c>
      <c r="P1250" s="5">
        <v>82.00631</v>
      </c>
      <c r="Q1250" s="5">
        <v>77.67929</v>
      </c>
      <c r="R1250" s="5">
        <v>78.26392</v>
      </c>
      <c r="S1250" s="5">
        <v>74.90466</v>
      </c>
      <c r="T1250" s="5">
        <v>87.30237</v>
      </c>
      <c r="U1250" s="5">
        <v>87.32828</v>
      </c>
      <c r="V1250" s="5">
        <v>82.58826</v>
      </c>
      <c r="W1250" s="5">
        <v>83.21374</v>
      </c>
      <c r="X1250" s="5">
        <v>82.43955</v>
      </c>
      <c r="Y1250" s="5">
        <v>81.67089</v>
      </c>
      <c r="Z1250" s="5">
        <v>81.89531</v>
      </c>
      <c r="AA1250" s="5">
        <v>80.21099</v>
      </c>
      <c r="AB1250" s="5">
        <v>82.88452</v>
      </c>
    </row>
    <row r="1251" spans="6:28">
      <c r="F1251" s="5">
        <v>2960.73256</v>
      </c>
      <c r="G1251" s="5">
        <v>83.20608</v>
      </c>
      <c r="H1251" s="5">
        <v>86.86249</v>
      </c>
      <c r="I1251" s="5">
        <v>81.63273</v>
      </c>
      <c r="J1251" s="5">
        <v>78.89156</v>
      </c>
      <c r="K1251" s="5">
        <v>76.00069</v>
      </c>
      <c r="L1251" s="5">
        <v>91.18019</v>
      </c>
      <c r="M1251" s="5">
        <v>80.71927</v>
      </c>
      <c r="N1251" s="5">
        <v>82.27064</v>
      </c>
      <c r="O1251" s="5">
        <v>83.74596</v>
      </c>
      <c r="P1251" s="5">
        <v>81.80906</v>
      </c>
      <c r="Q1251" s="5">
        <v>77.51358</v>
      </c>
      <c r="R1251" s="5">
        <v>78.11892</v>
      </c>
      <c r="S1251" s="5">
        <v>74.65842</v>
      </c>
      <c r="T1251" s="5">
        <v>87.13488</v>
      </c>
      <c r="U1251" s="5">
        <v>87.11921</v>
      </c>
      <c r="V1251" s="5">
        <v>82.41097</v>
      </c>
      <c r="W1251" s="5">
        <v>83.02732</v>
      </c>
      <c r="X1251" s="5">
        <v>82.21158</v>
      </c>
      <c r="Y1251" s="5">
        <v>81.4437</v>
      </c>
      <c r="Z1251" s="5">
        <v>81.69537</v>
      </c>
      <c r="AA1251" s="5">
        <v>79.97089</v>
      </c>
      <c r="AB1251" s="5">
        <v>82.72029</v>
      </c>
    </row>
    <row r="1252" spans="6:28">
      <c r="F1252" s="5">
        <v>2962.66138</v>
      </c>
      <c r="G1252" s="5">
        <v>83.00006</v>
      </c>
      <c r="H1252" s="5">
        <v>86.6892</v>
      </c>
      <c r="I1252" s="5">
        <v>81.41964</v>
      </c>
      <c r="J1252" s="5">
        <v>78.66911</v>
      </c>
      <c r="K1252" s="5">
        <v>75.8507</v>
      </c>
      <c r="L1252" s="5">
        <v>91.0002</v>
      </c>
      <c r="M1252" s="5">
        <v>80.4932</v>
      </c>
      <c r="N1252" s="5">
        <v>82.09628</v>
      </c>
      <c r="O1252" s="5">
        <v>83.54094</v>
      </c>
      <c r="P1252" s="5">
        <v>81.6101</v>
      </c>
      <c r="Q1252" s="5">
        <v>77.31533</v>
      </c>
      <c r="R1252" s="5">
        <v>77.97576</v>
      </c>
      <c r="S1252" s="5">
        <v>74.45061</v>
      </c>
      <c r="T1252" s="5">
        <v>86.95584</v>
      </c>
      <c r="U1252" s="5">
        <v>86.94323</v>
      </c>
      <c r="V1252" s="5">
        <v>82.21135</v>
      </c>
      <c r="W1252" s="5">
        <v>82.85683</v>
      </c>
      <c r="X1252" s="5">
        <v>81.98291</v>
      </c>
      <c r="Y1252" s="5">
        <v>81.20724</v>
      </c>
      <c r="Z1252" s="5">
        <v>81.43274</v>
      </c>
      <c r="AA1252" s="5">
        <v>79.74558</v>
      </c>
      <c r="AB1252" s="5">
        <v>82.51403</v>
      </c>
    </row>
    <row r="1253" spans="6:28">
      <c r="F1253" s="5">
        <v>2964.59019</v>
      </c>
      <c r="G1253" s="5">
        <v>82.8235</v>
      </c>
      <c r="H1253" s="5">
        <v>86.5073</v>
      </c>
      <c r="I1253" s="5">
        <v>81.23618</v>
      </c>
      <c r="J1253" s="5">
        <v>78.4274</v>
      </c>
      <c r="K1253" s="5">
        <v>75.70433</v>
      </c>
      <c r="L1253" s="5">
        <v>90.81816</v>
      </c>
      <c r="M1253" s="5">
        <v>80.27682</v>
      </c>
      <c r="N1253" s="5">
        <v>81.94838</v>
      </c>
      <c r="O1253" s="5">
        <v>83.35262</v>
      </c>
      <c r="P1253" s="5">
        <v>81.42532</v>
      </c>
      <c r="Q1253" s="5">
        <v>77.11951</v>
      </c>
      <c r="R1253" s="5">
        <v>77.87532</v>
      </c>
      <c r="S1253" s="5">
        <v>74.22075</v>
      </c>
      <c r="T1253" s="5">
        <v>86.7662</v>
      </c>
      <c r="U1253" s="5">
        <v>86.79746</v>
      </c>
      <c r="V1253" s="5">
        <v>81.99429</v>
      </c>
      <c r="W1253" s="5">
        <v>82.69999</v>
      </c>
      <c r="X1253" s="5">
        <v>81.79406</v>
      </c>
      <c r="Y1253" s="5">
        <v>80.99092</v>
      </c>
      <c r="Z1253" s="5">
        <v>81.20597</v>
      </c>
      <c r="AA1253" s="5">
        <v>79.53029</v>
      </c>
      <c r="AB1253" s="5">
        <v>82.26969</v>
      </c>
    </row>
    <row r="1254" spans="6:28">
      <c r="F1254" s="5">
        <v>2966.51901</v>
      </c>
      <c r="G1254" s="5">
        <v>82.63405</v>
      </c>
      <c r="H1254" s="5">
        <v>86.33843</v>
      </c>
      <c r="I1254" s="5">
        <v>81.03046</v>
      </c>
      <c r="J1254" s="5">
        <v>78.2233</v>
      </c>
      <c r="K1254" s="5">
        <v>75.53879</v>
      </c>
      <c r="L1254" s="5">
        <v>90.66536</v>
      </c>
      <c r="M1254" s="5">
        <v>80.09452</v>
      </c>
      <c r="N1254" s="5">
        <v>81.77874</v>
      </c>
      <c r="O1254" s="5">
        <v>83.19982</v>
      </c>
      <c r="P1254" s="5">
        <v>81.27422</v>
      </c>
      <c r="Q1254" s="5">
        <v>76.95083</v>
      </c>
      <c r="R1254" s="5">
        <v>77.75676</v>
      </c>
      <c r="S1254" s="5">
        <v>74.01693</v>
      </c>
      <c r="T1254" s="5">
        <v>86.58571</v>
      </c>
      <c r="U1254" s="5">
        <v>86.64861</v>
      </c>
      <c r="V1254" s="5">
        <v>81.76946</v>
      </c>
      <c r="W1254" s="5">
        <v>82.53553</v>
      </c>
      <c r="X1254" s="5">
        <v>81.63272</v>
      </c>
      <c r="Y1254" s="5">
        <v>80.81336</v>
      </c>
      <c r="Z1254" s="5">
        <v>81.04335</v>
      </c>
      <c r="AA1254" s="5">
        <v>79.31921</v>
      </c>
      <c r="AB1254" s="5">
        <v>82.11193</v>
      </c>
    </row>
    <row r="1255" spans="6:28">
      <c r="F1255" s="5">
        <v>2968.44782</v>
      </c>
      <c r="G1255" s="5">
        <v>82.42208</v>
      </c>
      <c r="H1255" s="5">
        <v>86.1576</v>
      </c>
      <c r="I1255" s="5">
        <v>80.83078</v>
      </c>
      <c r="J1255" s="5">
        <v>78.04168</v>
      </c>
      <c r="K1255" s="5">
        <v>75.41953</v>
      </c>
      <c r="L1255" s="5">
        <v>90.51729</v>
      </c>
      <c r="M1255" s="5">
        <v>79.9086</v>
      </c>
      <c r="N1255" s="5">
        <v>81.60196</v>
      </c>
      <c r="O1255" s="5">
        <v>83.02139</v>
      </c>
      <c r="P1255" s="5">
        <v>81.09703</v>
      </c>
      <c r="Q1255" s="5">
        <v>76.76947</v>
      </c>
      <c r="R1255" s="5">
        <v>77.60025</v>
      </c>
      <c r="S1255" s="5">
        <v>73.79577</v>
      </c>
      <c r="T1255" s="5">
        <v>86.39222</v>
      </c>
      <c r="U1255" s="5">
        <v>86.47296</v>
      </c>
      <c r="V1255" s="5">
        <v>81.59035</v>
      </c>
      <c r="W1255" s="5">
        <v>82.34332</v>
      </c>
      <c r="X1255" s="5">
        <v>81.44751</v>
      </c>
      <c r="Y1255" s="5">
        <v>80.6244</v>
      </c>
      <c r="Z1255" s="5">
        <v>80.88078</v>
      </c>
      <c r="AA1255" s="5">
        <v>79.12886</v>
      </c>
      <c r="AB1255" s="5">
        <v>81.92544</v>
      </c>
    </row>
    <row r="1256" spans="6:28">
      <c r="F1256" s="5">
        <v>2970.37664</v>
      </c>
      <c r="G1256" s="5">
        <v>82.23122</v>
      </c>
      <c r="H1256" s="5">
        <v>85.9852</v>
      </c>
      <c r="I1256" s="5">
        <v>80.62603</v>
      </c>
      <c r="J1256" s="5">
        <v>77.81113</v>
      </c>
      <c r="K1256" s="5">
        <v>75.28769</v>
      </c>
      <c r="L1256" s="5">
        <v>90.3394</v>
      </c>
      <c r="M1256" s="5">
        <v>79.72619</v>
      </c>
      <c r="N1256" s="5">
        <v>81.46581</v>
      </c>
      <c r="O1256" s="5">
        <v>82.81206</v>
      </c>
      <c r="P1256" s="5">
        <v>80.88632</v>
      </c>
      <c r="Q1256" s="5">
        <v>76.57652</v>
      </c>
      <c r="R1256" s="5">
        <v>77.4587</v>
      </c>
      <c r="S1256" s="5">
        <v>73.55511</v>
      </c>
      <c r="T1256" s="5">
        <v>86.21175</v>
      </c>
      <c r="U1256" s="5">
        <v>86.28433</v>
      </c>
      <c r="V1256" s="5">
        <v>81.43073</v>
      </c>
      <c r="W1256" s="5">
        <v>82.15567</v>
      </c>
      <c r="X1256" s="5">
        <v>81.23445</v>
      </c>
      <c r="Y1256" s="5">
        <v>80.41383</v>
      </c>
      <c r="Z1256" s="5">
        <v>80.7245</v>
      </c>
      <c r="AA1256" s="5">
        <v>78.91778</v>
      </c>
      <c r="AB1256" s="5">
        <v>81.68002</v>
      </c>
    </row>
    <row r="1257" spans="6:28">
      <c r="F1257" s="5">
        <v>2972.30546</v>
      </c>
      <c r="G1257" s="5">
        <v>82.03717</v>
      </c>
      <c r="H1257" s="5">
        <v>85.82118</v>
      </c>
      <c r="I1257" s="5">
        <v>80.41297</v>
      </c>
      <c r="J1257" s="5">
        <v>77.57864</v>
      </c>
      <c r="K1257" s="5">
        <v>75.099</v>
      </c>
      <c r="L1257" s="5">
        <v>90.16297</v>
      </c>
      <c r="M1257" s="5">
        <v>79.50698</v>
      </c>
      <c r="N1257" s="5">
        <v>81.3023</v>
      </c>
      <c r="O1257" s="5">
        <v>82.61497</v>
      </c>
      <c r="P1257" s="5">
        <v>80.66835</v>
      </c>
      <c r="Q1257" s="5">
        <v>76.35907</v>
      </c>
      <c r="R1257" s="5">
        <v>77.32776</v>
      </c>
      <c r="S1257" s="5">
        <v>73.32829</v>
      </c>
      <c r="T1257" s="5">
        <v>86.04881</v>
      </c>
      <c r="U1257" s="5">
        <v>86.10832</v>
      </c>
      <c r="V1257" s="5">
        <v>81.22707</v>
      </c>
      <c r="W1257" s="5">
        <v>81.96057</v>
      </c>
      <c r="X1257" s="5">
        <v>81.01293</v>
      </c>
      <c r="Y1257" s="5">
        <v>80.16172</v>
      </c>
      <c r="Z1257" s="5">
        <v>80.53604</v>
      </c>
      <c r="AA1257" s="5">
        <v>78.67954</v>
      </c>
      <c r="AB1257" s="5">
        <v>81.46867</v>
      </c>
    </row>
    <row r="1258" spans="6:28">
      <c r="F1258" s="5">
        <v>2974.23427</v>
      </c>
      <c r="G1258" s="5">
        <v>81.83295</v>
      </c>
      <c r="H1258" s="5">
        <v>85.63647</v>
      </c>
      <c r="I1258" s="5">
        <v>80.16384</v>
      </c>
      <c r="J1258" s="5">
        <v>77.38942</v>
      </c>
      <c r="K1258" s="5">
        <v>74.86005</v>
      </c>
      <c r="L1258" s="5">
        <v>89.98919</v>
      </c>
      <c r="M1258" s="5">
        <v>79.28234</v>
      </c>
      <c r="N1258" s="5">
        <v>81.10412</v>
      </c>
      <c r="O1258" s="5">
        <v>82.45085</v>
      </c>
      <c r="P1258" s="5">
        <v>80.44645</v>
      </c>
      <c r="Q1258" s="5">
        <v>76.18368</v>
      </c>
      <c r="R1258" s="5">
        <v>77.1677</v>
      </c>
      <c r="S1258" s="5">
        <v>73.07512</v>
      </c>
      <c r="T1258" s="5">
        <v>85.8361</v>
      </c>
      <c r="U1258" s="5">
        <v>85.90696</v>
      </c>
      <c r="V1258" s="5">
        <v>81.0214</v>
      </c>
      <c r="W1258" s="5">
        <v>81.73677</v>
      </c>
      <c r="X1258" s="5">
        <v>80.81868</v>
      </c>
      <c r="Y1258" s="5">
        <v>79.9473</v>
      </c>
      <c r="Z1258" s="5">
        <v>80.29579</v>
      </c>
      <c r="AA1258" s="5">
        <v>78.47371</v>
      </c>
      <c r="AB1258" s="5">
        <v>81.28243</v>
      </c>
    </row>
    <row r="1259" spans="6:28">
      <c r="F1259" s="5">
        <v>2976.16309</v>
      </c>
      <c r="G1259" s="5">
        <v>81.60069</v>
      </c>
      <c r="H1259" s="5">
        <v>85.4493</v>
      </c>
      <c r="I1259" s="5">
        <v>79.88232</v>
      </c>
      <c r="J1259" s="5">
        <v>77.19456</v>
      </c>
      <c r="K1259" s="5">
        <v>74.63607</v>
      </c>
      <c r="L1259" s="5">
        <v>89.81827</v>
      </c>
      <c r="M1259" s="5">
        <v>79.06113</v>
      </c>
      <c r="N1259" s="5">
        <v>80.90321</v>
      </c>
      <c r="O1259" s="5">
        <v>82.22957</v>
      </c>
      <c r="P1259" s="5">
        <v>80.22312</v>
      </c>
      <c r="Q1259" s="5">
        <v>75.99833</v>
      </c>
      <c r="R1259" s="5">
        <v>77.04104</v>
      </c>
      <c r="S1259" s="5">
        <v>72.81075</v>
      </c>
      <c r="T1259" s="5">
        <v>85.62153</v>
      </c>
      <c r="U1259" s="5">
        <v>85.66672</v>
      </c>
      <c r="V1259" s="5">
        <v>80.78043</v>
      </c>
      <c r="W1259" s="5">
        <v>81.49406</v>
      </c>
      <c r="X1259" s="5">
        <v>80.60364</v>
      </c>
      <c r="Y1259" s="5">
        <v>79.72927</v>
      </c>
      <c r="Z1259" s="5">
        <v>80.06934</v>
      </c>
      <c r="AA1259" s="5">
        <v>78.23085</v>
      </c>
      <c r="AB1259" s="5">
        <v>81.03096</v>
      </c>
    </row>
    <row r="1260" spans="6:28">
      <c r="F1260" s="5">
        <v>2978.0919</v>
      </c>
      <c r="G1260" s="5">
        <v>81.37606</v>
      </c>
      <c r="H1260" s="5">
        <v>85.28203</v>
      </c>
      <c r="I1260" s="5">
        <v>79.64914</v>
      </c>
      <c r="J1260" s="5">
        <v>76.9484</v>
      </c>
      <c r="K1260" s="5">
        <v>74.46343</v>
      </c>
      <c r="L1260" s="5">
        <v>89.63333</v>
      </c>
      <c r="M1260" s="5">
        <v>78.82236</v>
      </c>
      <c r="N1260" s="5">
        <v>80.69667</v>
      </c>
      <c r="O1260" s="5">
        <v>81.94779</v>
      </c>
      <c r="P1260" s="5">
        <v>79.99185</v>
      </c>
      <c r="Q1260" s="5">
        <v>75.74495</v>
      </c>
      <c r="R1260" s="5">
        <v>76.8593</v>
      </c>
      <c r="S1260" s="5">
        <v>72.55162</v>
      </c>
      <c r="T1260" s="5">
        <v>85.4362</v>
      </c>
      <c r="U1260" s="5">
        <v>85.44913</v>
      </c>
      <c r="V1260" s="5">
        <v>80.5288</v>
      </c>
      <c r="W1260" s="5">
        <v>81.2636</v>
      </c>
      <c r="X1260" s="5">
        <v>80.39662</v>
      </c>
      <c r="Y1260" s="5">
        <v>79.45337</v>
      </c>
      <c r="Z1260" s="5">
        <v>79.81824</v>
      </c>
      <c r="AA1260" s="5">
        <v>77.95711</v>
      </c>
      <c r="AB1260" s="5">
        <v>80.74566</v>
      </c>
    </row>
    <row r="1261" spans="6:28">
      <c r="F1261" s="5">
        <v>2980.02072</v>
      </c>
      <c r="G1261" s="5">
        <v>81.16574</v>
      </c>
      <c r="H1261" s="5">
        <v>85.11489</v>
      </c>
      <c r="I1261" s="5">
        <v>79.44067</v>
      </c>
      <c r="J1261" s="5">
        <v>76.70407</v>
      </c>
      <c r="K1261" s="5">
        <v>74.30819</v>
      </c>
      <c r="L1261" s="5">
        <v>89.44051</v>
      </c>
      <c r="M1261" s="5">
        <v>78.57541</v>
      </c>
      <c r="N1261" s="5">
        <v>80.48805</v>
      </c>
      <c r="O1261" s="5">
        <v>81.69452</v>
      </c>
      <c r="P1261" s="5">
        <v>79.77848</v>
      </c>
      <c r="Q1261" s="5">
        <v>75.49084</v>
      </c>
      <c r="R1261" s="5">
        <v>76.67291</v>
      </c>
      <c r="S1261" s="5">
        <v>72.31551</v>
      </c>
      <c r="T1261" s="5">
        <v>85.2198</v>
      </c>
      <c r="U1261" s="5">
        <v>85.26128</v>
      </c>
      <c r="V1261" s="5">
        <v>80.28124</v>
      </c>
      <c r="W1261" s="5">
        <v>81.05906</v>
      </c>
      <c r="X1261" s="5">
        <v>80.15061</v>
      </c>
      <c r="Y1261" s="5">
        <v>79.21143</v>
      </c>
      <c r="Z1261" s="5">
        <v>79.58178</v>
      </c>
      <c r="AA1261" s="5">
        <v>77.6902</v>
      </c>
      <c r="AB1261" s="5">
        <v>80.5428</v>
      </c>
    </row>
    <row r="1262" spans="6:28">
      <c r="F1262" s="5">
        <v>2981.94954</v>
      </c>
      <c r="G1262" s="5">
        <v>80.95334</v>
      </c>
      <c r="H1262" s="5">
        <v>84.89861</v>
      </c>
      <c r="I1262" s="5">
        <v>79.22149</v>
      </c>
      <c r="J1262" s="5">
        <v>76.46853</v>
      </c>
      <c r="K1262" s="5">
        <v>74.12906</v>
      </c>
      <c r="L1262" s="5">
        <v>89.24015</v>
      </c>
      <c r="M1262" s="5">
        <v>78.34679</v>
      </c>
      <c r="N1262" s="5">
        <v>80.26868</v>
      </c>
      <c r="O1262" s="5">
        <v>81.52149</v>
      </c>
      <c r="P1262" s="5">
        <v>79.53699</v>
      </c>
      <c r="Q1262" s="5">
        <v>75.30098</v>
      </c>
      <c r="R1262" s="5">
        <v>76.53088</v>
      </c>
      <c r="S1262" s="5">
        <v>72.08573</v>
      </c>
      <c r="T1262" s="5">
        <v>84.99566</v>
      </c>
      <c r="U1262" s="5">
        <v>85.03653</v>
      </c>
      <c r="V1262" s="5">
        <v>80.04</v>
      </c>
      <c r="W1262" s="5">
        <v>80.85918</v>
      </c>
      <c r="X1262" s="5">
        <v>79.91381</v>
      </c>
      <c r="Y1262" s="5">
        <v>79.02282</v>
      </c>
      <c r="Z1262" s="5">
        <v>79.32675</v>
      </c>
      <c r="AA1262" s="5">
        <v>77.44389</v>
      </c>
      <c r="AB1262" s="5">
        <v>80.38638</v>
      </c>
    </row>
    <row r="1263" spans="6:28">
      <c r="F1263" s="5">
        <v>2983.87835</v>
      </c>
      <c r="G1263" s="5">
        <v>80.70419</v>
      </c>
      <c r="H1263" s="5">
        <v>84.64779</v>
      </c>
      <c r="I1263" s="5">
        <v>78.99863</v>
      </c>
      <c r="J1263" s="5">
        <v>76.27704</v>
      </c>
      <c r="K1263" s="5">
        <v>73.91897</v>
      </c>
      <c r="L1263" s="5">
        <v>89.02775</v>
      </c>
      <c r="M1263" s="5">
        <v>78.11739</v>
      </c>
      <c r="N1263" s="5">
        <v>80.05077</v>
      </c>
      <c r="O1263" s="5">
        <v>81.32891</v>
      </c>
      <c r="P1263" s="5">
        <v>79.30798</v>
      </c>
      <c r="Q1263" s="5">
        <v>75.10748</v>
      </c>
      <c r="R1263" s="5">
        <v>76.38254</v>
      </c>
      <c r="S1263" s="5">
        <v>71.85202</v>
      </c>
      <c r="T1263" s="5">
        <v>84.7853</v>
      </c>
      <c r="U1263" s="5">
        <v>84.7674</v>
      </c>
      <c r="V1263" s="5">
        <v>79.85485</v>
      </c>
      <c r="W1263" s="5">
        <v>80.62935</v>
      </c>
      <c r="X1263" s="5">
        <v>79.71239</v>
      </c>
      <c r="Y1263" s="5">
        <v>78.84479</v>
      </c>
      <c r="Z1263" s="5">
        <v>79.12302</v>
      </c>
      <c r="AA1263" s="5">
        <v>77.22077</v>
      </c>
      <c r="AB1263" s="5">
        <v>80.15883</v>
      </c>
    </row>
    <row r="1264" spans="6:28">
      <c r="F1264" s="5">
        <v>2985.80717</v>
      </c>
      <c r="G1264" s="5">
        <v>80.45969</v>
      </c>
      <c r="H1264" s="5">
        <v>84.4214</v>
      </c>
      <c r="I1264" s="5">
        <v>78.79111</v>
      </c>
      <c r="J1264" s="5">
        <v>76.03145</v>
      </c>
      <c r="K1264" s="5">
        <v>73.71244</v>
      </c>
      <c r="L1264" s="5">
        <v>88.83536</v>
      </c>
      <c r="M1264" s="5">
        <v>77.88149</v>
      </c>
      <c r="N1264" s="5">
        <v>79.85708</v>
      </c>
      <c r="O1264" s="5">
        <v>81.12251</v>
      </c>
      <c r="P1264" s="5">
        <v>79.10265</v>
      </c>
      <c r="Q1264" s="5">
        <v>74.90577</v>
      </c>
      <c r="R1264" s="5">
        <v>76.25029</v>
      </c>
      <c r="S1264" s="5">
        <v>71.63554</v>
      </c>
      <c r="T1264" s="5">
        <v>84.54767</v>
      </c>
      <c r="U1264" s="5">
        <v>84.55064</v>
      </c>
      <c r="V1264" s="5">
        <v>79.68573</v>
      </c>
      <c r="W1264" s="5">
        <v>80.41708</v>
      </c>
      <c r="X1264" s="5">
        <v>79.51459</v>
      </c>
      <c r="Y1264" s="5">
        <v>78.64434</v>
      </c>
      <c r="Z1264" s="5">
        <v>78.93812</v>
      </c>
      <c r="AA1264" s="5">
        <v>76.99983</v>
      </c>
      <c r="AB1264" s="5">
        <v>79.9119</v>
      </c>
    </row>
    <row r="1265" spans="6:28">
      <c r="F1265" s="5">
        <v>2987.73598</v>
      </c>
      <c r="G1265" s="5">
        <v>80.28442</v>
      </c>
      <c r="H1265" s="5">
        <v>84.20477</v>
      </c>
      <c r="I1265" s="5">
        <v>78.544</v>
      </c>
      <c r="J1265" s="5">
        <v>75.78896</v>
      </c>
      <c r="K1265" s="5">
        <v>73.53669</v>
      </c>
      <c r="L1265" s="5">
        <v>88.65939</v>
      </c>
      <c r="M1265" s="5">
        <v>77.6587</v>
      </c>
      <c r="N1265" s="5">
        <v>79.68961</v>
      </c>
      <c r="O1265" s="5">
        <v>80.91166</v>
      </c>
      <c r="P1265" s="5">
        <v>78.86165</v>
      </c>
      <c r="Q1265" s="5">
        <v>74.71356</v>
      </c>
      <c r="R1265" s="5">
        <v>76.07761</v>
      </c>
      <c r="S1265" s="5">
        <v>71.4351</v>
      </c>
      <c r="T1265" s="5">
        <v>84.34171</v>
      </c>
      <c r="U1265" s="5">
        <v>84.35137</v>
      </c>
      <c r="V1265" s="5">
        <v>79.46829</v>
      </c>
      <c r="W1265" s="5">
        <v>80.26347</v>
      </c>
      <c r="X1265" s="5">
        <v>79.31752</v>
      </c>
      <c r="Y1265" s="5">
        <v>78.42853</v>
      </c>
      <c r="Z1265" s="5">
        <v>78.71632</v>
      </c>
      <c r="AA1265" s="5">
        <v>76.79002</v>
      </c>
      <c r="AB1265" s="5">
        <v>79.68842</v>
      </c>
    </row>
    <row r="1266" spans="6:28">
      <c r="F1266" s="5">
        <v>2989.6648</v>
      </c>
      <c r="G1266" s="5">
        <v>80.05246</v>
      </c>
      <c r="H1266" s="5">
        <v>84.02531</v>
      </c>
      <c r="I1266" s="5">
        <v>78.27564</v>
      </c>
      <c r="J1266" s="5">
        <v>75.60845</v>
      </c>
      <c r="K1266" s="5">
        <v>73.39063</v>
      </c>
      <c r="L1266" s="5">
        <v>88.4623</v>
      </c>
      <c r="M1266" s="5">
        <v>77.43029</v>
      </c>
      <c r="N1266" s="5">
        <v>79.49902</v>
      </c>
      <c r="O1266" s="5">
        <v>80.66356</v>
      </c>
      <c r="P1266" s="5">
        <v>78.61883</v>
      </c>
      <c r="Q1266" s="5">
        <v>74.53446</v>
      </c>
      <c r="R1266" s="5">
        <v>75.94461</v>
      </c>
      <c r="S1266" s="5">
        <v>71.16001</v>
      </c>
      <c r="T1266" s="5">
        <v>84.1744</v>
      </c>
      <c r="U1266" s="5">
        <v>84.11185</v>
      </c>
      <c r="V1266" s="5">
        <v>79.26657</v>
      </c>
      <c r="W1266" s="5">
        <v>80.05183</v>
      </c>
      <c r="X1266" s="5">
        <v>79.12364</v>
      </c>
      <c r="Y1266" s="5">
        <v>78.22235</v>
      </c>
      <c r="Z1266" s="5">
        <v>78.47766</v>
      </c>
      <c r="AA1266" s="5">
        <v>76.581</v>
      </c>
      <c r="AB1266" s="5">
        <v>79.46356</v>
      </c>
    </row>
    <row r="1267" spans="6:28">
      <c r="F1267" s="5">
        <v>2991.59362</v>
      </c>
      <c r="G1267" s="5">
        <v>79.79833</v>
      </c>
      <c r="H1267" s="5">
        <v>83.83836</v>
      </c>
      <c r="I1267" s="5">
        <v>78.0283</v>
      </c>
      <c r="J1267" s="5">
        <v>75.44512</v>
      </c>
      <c r="K1267" s="5">
        <v>73.26899</v>
      </c>
      <c r="L1267" s="5">
        <v>88.23604</v>
      </c>
      <c r="M1267" s="5">
        <v>77.19519</v>
      </c>
      <c r="N1267" s="5">
        <v>79.29786</v>
      </c>
      <c r="O1267" s="5">
        <v>80.44194</v>
      </c>
      <c r="P1267" s="5">
        <v>78.40333</v>
      </c>
      <c r="Q1267" s="5">
        <v>74.34308</v>
      </c>
      <c r="R1267" s="5">
        <v>75.79551</v>
      </c>
      <c r="S1267" s="5">
        <v>70.89521</v>
      </c>
      <c r="T1267" s="5">
        <v>83.96357</v>
      </c>
      <c r="U1267" s="5">
        <v>83.88027</v>
      </c>
      <c r="V1267" s="5">
        <v>79.06903</v>
      </c>
      <c r="W1267" s="5">
        <v>79.80327</v>
      </c>
      <c r="X1267" s="5">
        <v>78.91488</v>
      </c>
      <c r="Y1267" s="5">
        <v>78.00215</v>
      </c>
      <c r="Z1267" s="5">
        <v>78.25936</v>
      </c>
      <c r="AA1267" s="5">
        <v>76.37599</v>
      </c>
      <c r="AB1267" s="5">
        <v>79.24037</v>
      </c>
    </row>
    <row r="1268" spans="6:28">
      <c r="F1268" s="5">
        <v>2993.52243</v>
      </c>
      <c r="G1268" s="5">
        <v>79.56982</v>
      </c>
      <c r="H1268" s="5">
        <v>83.63313</v>
      </c>
      <c r="I1268" s="5">
        <v>77.77865</v>
      </c>
      <c r="J1268" s="5">
        <v>75.18929</v>
      </c>
      <c r="K1268" s="5">
        <v>73.08848</v>
      </c>
      <c r="L1268" s="5">
        <v>87.98912</v>
      </c>
      <c r="M1268" s="5">
        <v>76.95789</v>
      </c>
      <c r="N1268" s="5">
        <v>79.07831</v>
      </c>
      <c r="O1268" s="5">
        <v>80.26519</v>
      </c>
      <c r="P1268" s="5">
        <v>78.1687</v>
      </c>
      <c r="Q1268" s="5">
        <v>74.11067</v>
      </c>
      <c r="R1268" s="5">
        <v>75.59582</v>
      </c>
      <c r="S1268" s="5">
        <v>70.66598</v>
      </c>
      <c r="T1268" s="5">
        <v>83.72987</v>
      </c>
      <c r="U1268" s="5">
        <v>83.65003</v>
      </c>
      <c r="V1268" s="5">
        <v>78.80161</v>
      </c>
      <c r="W1268" s="5">
        <v>79.57295</v>
      </c>
      <c r="X1268" s="5">
        <v>78.68298</v>
      </c>
      <c r="Y1268" s="5">
        <v>77.74324</v>
      </c>
      <c r="Z1268" s="5">
        <v>78.03218</v>
      </c>
      <c r="AA1268" s="5">
        <v>76.10925</v>
      </c>
      <c r="AB1268" s="5">
        <v>79.00601</v>
      </c>
    </row>
    <row r="1269" spans="6:28">
      <c r="F1269" s="5">
        <v>2995.45125</v>
      </c>
      <c r="G1269" s="5">
        <v>79.34974</v>
      </c>
      <c r="H1269" s="5">
        <v>83.40591</v>
      </c>
      <c r="I1269" s="5">
        <v>77.5434</v>
      </c>
      <c r="J1269" s="5">
        <v>74.90647</v>
      </c>
      <c r="K1269" s="5">
        <v>72.89045</v>
      </c>
      <c r="L1269" s="5">
        <v>87.74535</v>
      </c>
      <c r="M1269" s="5">
        <v>76.70012</v>
      </c>
      <c r="N1269" s="5">
        <v>78.81672</v>
      </c>
      <c r="O1269" s="5">
        <v>80.03365</v>
      </c>
      <c r="P1269" s="5">
        <v>77.94504</v>
      </c>
      <c r="Q1269" s="5">
        <v>73.88584</v>
      </c>
      <c r="R1269" s="5">
        <v>75.41835</v>
      </c>
      <c r="S1269" s="5">
        <v>70.38185</v>
      </c>
      <c r="T1269" s="5">
        <v>83.46851</v>
      </c>
      <c r="U1269" s="5">
        <v>83.3726</v>
      </c>
      <c r="V1269" s="5">
        <v>78.51691</v>
      </c>
      <c r="W1269" s="5">
        <v>79.35441</v>
      </c>
      <c r="X1269" s="5">
        <v>78.4192</v>
      </c>
      <c r="Y1269" s="5">
        <v>77.47621</v>
      </c>
      <c r="Z1269" s="5">
        <v>77.77688</v>
      </c>
      <c r="AA1269" s="5">
        <v>75.84565</v>
      </c>
      <c r="AB1269" s="5">
        <v>78.72924</v>
      </c>
    </row>
    <row r="1270" spans="6:28">
      <c r="F1270" s="5">
        <v>2997.38006</v>
      </c>
      <c r="G1270" s="5">
        <v>79.1243</v>
      </c>
      <c r="H1270" s="5">
        <v>83.16942</v>
      </c>
      <c r="I1270" s="5">
        <v>77.29153</v>
      </c>
      <c r="J1270" s="5">
        <v>74.65736</v>
      </c>
      <c r="K1270" s="5">
        <v>72.67833</v>
      </c>
      <c r="L1270" s="5">
        <v>87.49482</v>
      </c>
      <c r="M1270" s="5">
        <v>76.4377</v>
      </c>
      <c r="N1270" s="5">
        <v>78.57752</v>
      </c>
      <c r="O1270" s="5">
        <v>79.74562</v>
      </c>
      <c r="P1270" s="5">
        <v>77.69967</v>
      </c>
      <c r="Q1270" s="5">
        <v>73.67208</v>
      </c>
      <c r="R1270" s="5">
        <v>75.2349</v>
      </c>
      <c r="S1270" s="5">
        <v>70.08719</v>
      </c>
      <c r="T1270" s="5">
        <v>83.21128</v>
      </c>
      <c r="U1270" s="5">
        <v>83.12393</v>
      </c>
      <c r="V1270" s="5">
        <v>78.26073</v>
      </c>
      <c r="W1270" s="5">
        <v>79.06614</v>
      </c>
      <c r="X1270" s="5">
        <v>78.13091</v>
      </c>
      <c r="Y1270" s="5">
        <v>77.22369</v>
      </c>
      <c r="Z1270" s="5">
        <v>77.49977</v>
      </c>
      <c r="AA1270" s="5">
        <v>75.60414</v>
      </c>
      <c r="AB1270" s="5">
        <v>78.4494</v>
      </c>
    </row>
    <row r="1271" spans="6:28">
      <c r="F1271" s="5">
        <v>2999.30888</v>
      </c>
      <c r="G1271" s="5">
        <v>78.85991</v>
      </c>
      <c r="H1271" s="5">
        <v>82.92903</v>
      </c>
      <c r="I1271" s="5">
        <v>77.03563</v>
      </c>
      <c r="J1271" s="5">
        <v>74.40001</v>
      </c>
      <c r="K1271" s="5">
        <v>72.46845</v>
      </c>
      <c r="L1271" s="5">
        <v>87.27254</v>
      </c>
      <c r="M1271" s="5">
        <v>76.16824</v>
      </c>
      <c r="N1271" s="5">
        <v>78.36218</v>
      </c>
      <c r="O1271" s="5">
        <v>79.49679</v>
      </c>
      <c r="P1271" s="5">
        <v>77.41801</v>
      </c>
      <c r="Q1271" s="5">
        <v>73.43992</v>
      </c>
      <c r="R1271" s="5">
        <v>75.02767</v>
      </c>
      <c r="S1271" s="5">
        <v>69.8187</v>
      </c>
      <c r="T1271" s="5">
        <v>82.97138</v>
      </c>
      <c r="U1271" s="5">
        <v>82.86421</v>
      </c>
      <c r="V1271" s="5">
        <v>78.04272</v>
      </c>
      <c r="W1271" s="5">
        <v>78.77098</v>
      </c>
      <c r="X1271" s="5">
        <v>77.84612</v>
      </c>
      <c r="Y1271" s="5">
        <v>76.9407</v>
      </c>
      <c r="Z1271" s="5">
        <v>77.24677</v>
      </c>
      <c r="AA1271" s="5">
        <v>75.32365</v>
      </c>
      <c r="AB1271" s="5">
        <v>78.18887</v>
      </c>
    </row>
    <row r="1272" spans="6:28">
      <c r="F1272" s="5">
        <v>3001.2377</v>
      </c>
      <c r="G1272" s="5">
        <v>78.60185</v>
      </c>
      <c r="H1272" s="5">
        <v>82.72078</v>
      </c>
      <c r="I1272" s="5">
        <v>76.78597</v>
      </c>
      <c r="J1272" s="5">
        <v>74.19243</v>
      </c>
      <c r="K1272" s="5">
        <v>72.24793</v>
      </c>
      <c r="L1272" s="5">
        <v>87.07786</v>
      </c>
      <c r="M1272" s="5">
        <v>75.93859</v>
      </c>
      <c r="N1272" s="5">
        <v>78.16796</v>
      </c>
      <c r="O1272" s="5">
        <v>79.26573</v>
      </c>
      <c r="P1272" s="5">
        <v>77.12515</v>
      </c>
      <c r="Q1272" s="5">
        <v>73.19465</v>
      </c>
      <c r="R1272" s="5">
        <v>74.80621</v>
      </c>
      <c r="S1272" s="5">
        <v>69.57364</v>
      </c>
      <c r="T1272" s="5">
        <v>82.73078</v>
      </c>
      <c r="U1272" s="5">
        <v>82.60878</v>
      </c>
      <c r="V1272" s="5">
        <v>77.78778</v>
      </c>
      <c r="W1272" s="5">
        <v>78.54584</v>
      </c>
      <c r="X1272" s="5">
        <v>77.59271</v>
      </c>
      <c r="Y1272" s="5">
        <v>76.70738</v>
      </c>
      <c r="Z1272" s="5">
        <v>77.03214</v>
      </c>
      <c r="AA1272" s="5">
        <v>75.05731</v>
      </c>
      <c r="AB1272" s="5">
        <v>77.93487</v>
      </c>
    </row>
    <row r="1273" spans="6:28">
      <c r="F1273" s="5">
        <v>3003.16651</v>
      </c>
      <c r="G1273" s="5">
        <v>78.35099</v>
      </c>
      <c r="H1273" s="5">
        <v>82.49359</v>
      </c>
      <c r="I1273" s="5">
        <v>76.54574</v>
      </c>
      <c r="J1273" s="5">
        <v>73.99914</v>
      </c>
      <c r="K1273" s="5">
        <v>72.09076</v>
      </c>
      <c r="L1273" s="5">
        <v>86.86835</v>
      </c>
      <c r="M1273" s="5">
        <v>75.72207</v>
      </c>
      <c r="N1273" s="5">
        <v>77.99058</v>
      </c>
      <c r="O1273" s="5">
        <v>79.0161</v>
      </c>
      <c r="P1273" s="5">
        <v>76.85513</v>
      </c>
      <c r="Q1273" s="5">
        <v>72.98748</v>
      </c>
      <c r="R1273" s="5">
        <v>74.62464</v>
      </c>
      <c r="S1273" s="5">
        <v>69.3757</v>
      </c>
      <c r="T1273" s="5">
        <v>82.48094</v>
      </c>
      <c r="U1273" s="5">
        <v>82.3925</v>
      </c>
      <c r="V1273" s="5">
        <v>77.55269</v>
      </c>
      <c r="W1273" s="5">
        <v>78.32509</v>
      </c>
      <c r="X1273" s="5">
        <v>77.34166</v>
      </c>
      <c r="Y1273" s="5">
        <v>76.53228</v>
      </c>
      <c r="Z1273" s="5">
        <v>76.80679</v>
      </c>
      <c r="AA1273" s="5">
        <v>74.81869</v>
      </c>
      <c r="AB1273" s="5">
        <v>77.71554</v>
      </c>
    </row>
    <row r="1274" spans="6:28">
      <c r="F1274" s="5">
        <v>3005.09533</v>
      </c>
      <c r="G1274" s="5">
        <v>78.13102</v>
      </c>
      <c r="H1274" s="5">
        <v>82.242</v>
      </c>
      <c r="I1274" s="5">
        <v>76.31194</v>
      </c>
      <c r="J1274" s="5">
        <v>73.76932</v>
      </c>
      <c r="K1274" s="5">
        <v>71.93951</v>
      </c>
      <c r="L1274" s="5">
        <v>86.62895</v>
      </c>
      <c r="M1274" s="5">
        <v>75.47476</v>
      </c>
      <c r="N1274" s="5">
        <v>77.76405</v>
      </c>
      <c r="O1274" s="5">
        <v>78.79112</v>
      </c>
      <c r="P1274" s="5">
        <v>76.66408</v>
      </c>
      <c r="Q1274" s="5">
        <v>72.80478</v>
      </c>
      <c r="R1274" s="5">
        <v>74.51477</v>
      </c>
      <c r="S1274" s="5">
        <v>69.1626</v>
      </c>
      <c r="T1274" s="5">
        <v>82.26725</v>
      </c>
      <c r="U1274" s="5">
        <v>82.15234</v>
      </c>
      <c r="V1274" s="5">
        <v>77.33814</v>
      </c>
      <c r="W1274" s="5">
        <v>78.13635</v>
      </c>
      <c r="X1274" s="5">
        <v>77.12355</v>
      </c>
      <c r="Y1274" s="5">
        <v>76.32038</v>
      </c>
      <c r="Z1274" s="5">
        <v>76.60133</v>
      </c>
      <c r="AA1274" s="5">
        <v>74.59362</v>
      </c>
      <c r="AB1274" s="5">
        <v>77.49615</v>
      </c>
    </row>
    <row r="1275" spans="6:28">
      <c r="F1275" s="5">
        <v>3007.02414</v>
      </c>
      <c r="G1275" s="5">
        <v>77.91428</v>
      </c>
      <c r="H1275" s="5">
        <v>82.01617</v>
      </c>
      <c r="I1275" s="5">
        <v>76.05294</v>
      </c>
      <c r="J1275" s="5">
        <v>73.54791</v>
      </c>
      <c r="K1275" s="5">
        <v>71.74825</v>
      </c>
      <c r="L1275" s="5">
        <v>86.38197</v>
      </c>
      <c r="M1275" s="5">
        <v>75.25687</v>
      </c>
      <c r="N1275" s="5">
        <v>77.52064</v>
      </c>
      <c r="O1275" s="5">
        <v>78.57601</v>
      </c>
      <c r="P1275" s="5">
        <v>76.50861</v>
      </c>
      <c r="Q1275" s="5">
        <v>72.62332</v>
      </c>
      <c r="R1275" s="5">
        <v>74.34837</v>
      </c>
      <c r="S1275" s="5">
        <v>68.91644</v>
      </c>
      <c r="T1275" s="5">
        <v>82.04356</v>
      </c>
      <c r="U1275" s="5">
        <v>81.9291</v>
      </c>
      <c r="V1275" s="5">
        <v>77.11452</v>
      </c>
      <c r="W1275" s="5">
        <v>77.90398</v>
      </c>
      <c r="X1275" s="5">
        <v>76.93234</v>
      </c>
      <c r="Y1275" s="5">
        <v>76.07271</v>
      </c>
      <c r="Z1275" s="5">
        <v>76.38921</v>
      </c>
      <c r="AA1275" s="5">
        <v>74.3655</v>
      </c>
      <c r="AB1275" s="5">
        <v>77.25812</v>
      </c>
    </row>
    <row r="1276" spans="6:28">
      <c r="F1276" s="5">
        <v>3008.95296</v>
      </c>
      <c r="G1276" s="5">
        <v>77.66362</v>
      </c>
      <c r="H1276" s="5">
        <v>81.80148</v>
      </c>
      <c r="I1276" s="5">
        <v>75.79819</v>
      </c>
      <c r="J1276" s="5">
        <v>73.35572</v>
      </c>
      <c r="K1276" s="5">
        <v>71.54435</v>
      </c>
      <c r="L1276" s="5">
        <v>86.16281</v>
      </c>
      <c r="M1276" s="5">
        <v>75.02907</v>
      </c>
      <c r="N1276" s="5">
        <v>77.32023</v>
      </c>
      <c r="O1276" s="5">
        <v>78.32192</v>
      </c>
      <c r="P1276" s="5">
        <v>76.3182</v>
      </c>
      <c r="Q1276" s="5">
        <v>72.40041</v>
      </c>
      <c r="R1276" s="5">
        <v>74.14188</v>
      </c>
      <c r="S1276" s="5">
        <v>68.68714</v>
      </c>
      <c r="T1276" s="5">
        <v>81.78729</v>
      </c>
      <c r="U1276" s="5">
        <v>81.69469</v>
      </c>
      <c r="V1276" s="5">
        <v>76.90231</v>
      </c>
      <c r="W1276" s="5">
        <v>77.6418</v>
      </c>
      <c r="X1276" s="5">
        <v>76.70263</v>
      </c>
      <c r="Y1276" s="5">
        <v>75.86405</v>
      </c>
      <c r="Z1276" s="5">
        <v>76.14521</v>
      </c>
      <c r="AA1276" s="5">
        <v>74.13161</v>
      </c>
      <c r="AB1276" s="5">
        <v>77.01283</v>
      </c>
    </row>
    <row r="1277" spans="6:28">
      <c r="F1277" s="5">
        <v>3010.88178</v>
      </c>
      <c r="G1277" s="5">
        <v>77.41143</v>
      </c>
      <c r="H1277" s="5">
        <v>81.55915</v>
      </c>
      <c r="I1277" s="5">
        <v>75.53754</v>
      </c>
      <c r="J1277" s="5">
        <v>73.10125</v>
      </c>
      <c r="K1277" s="5">
        <v>71.32661</v>
      </c>
      <c r="L1277" s="5">
        <v>85.91552</v>
      </c>
      <c r="M1277" s="5">
        <v>74.80244</v>
      </c>
      <c r="N1277" s="5">
        <v>77.09201</v>
      </c>
      <c r="O1277" s="5">
        <v>78.05751</v>
      </c>
      <c r="P1277" s="5">
        <v>76.04588</v>
      </c>
      <c r="Q1277" s="5">
        <v>72.16816</v>
      </c>
      <c r="R1277" s="5">
        <v>73.93979</v>
      </c>
      <c r="S1277" s="5">
        <v>68.45467</v>
      </c>
      <c r="T1277" s="5">
        <v>81.52687</v>
      </c>
      <c r="U1277" s="5">
        <v>81.4136</v>
      </c>
      <c r="V1277" s="5">
        <v>76.69936</v>
      </c>
      <c r="W1277" s="5">
        <v>77.44089</v>
      </c>
      <c r="X1277" s="5">
        <v>76.4414</v>
      </c>
      <c r="Y1277" s="5">
        <v>75.65053</v>
      </c>
      <c r="Z1277" s="5">
        <v>75.87195</v>
      </c>
      <c r="AA1277" s="5">
        <v>73.90907</v>
      </c>
      <c r="AB1277" s="5">
        <v>76.77132</v>
      </c>
    </row>
    <row r="1278" spans="6:28">
      <c r="F1278" s="5">
        <v>3012.81059</v>
      </c>
      <c r="G1278" s="5">
        <v>77.16357</v>
      </c>
      <c r="H1278" s="5">
        <v>81.30688</v>
      </c>
      <c r="I1278" s="5">
        <v>75.24483</v>
      </c>
      <c r="J1278" s="5">
        <v>72.79423</v>
      </c>
      <c r="K1278" s="5">
        <v>71.15014</v>
      </c>
      <c r="L1278" s="5">
        <v>85.63274</v>
      </c>
      <c r="M1278" s="5">
        <v>74.55813</v>
      </c>
      <c r="N1278" s="5">
        <v>76.85719</v>
      </c>
      <c r="O1278" s="5">
        <v>77.79737</v>
      </c>
      <c r="P1278" s="5">
        <v>75.73913</v>
      </c>
      <c r="Q1278" s="5">
        <v>71.97117</v>
      </c>
      <c r="R1278" s="5">
        <v>73.78192</v>
      </c>
      <c r="S1278" s="5">
        <v>68.25768</v>
      </c>
      <c r="T1278" s="5">
        <v>81.25613</v>
      </c>
      <c r="U1278" s="5">
        <v>81.13961</v>
      </c>
      <c r="V1278" s="5">
        <v>76.44777</v>
      </c>
      <c r="W1278" s="5">
        <v>77.22267</v>
      </c>
      <c r="X1278" s="5">
        <v>76.15076</v>
      </c>
      <c r="Y1278" s="5">
        <v>75.35998</v>
      </c>
      <c r="Z1278" s="5">
        <v>75.5901</v>
      </c>
      <c r="AA1278" s="5">
        <v>73.65277</v>
      </c>
      <c r="AB1278" s="5">
        <v>76.51086</v>
      </c>
    </row>
    <row r="1279" spans="6:28">
      <c r="F1279" s="5">
        <v>3014.73941</v>
      </c>
      <c r="G1279" s="5">
        <v>76.91028</v>
      </c>
      <c r="H1279" s="5">
        <v>81.0318</v>
      </c>
      <c r="I1279" s="5">
        <v>74.98349</v>
      </c>
      <c r="J1279" s="5">
        <v>72.52452</v>
      </c>
      <c r="K1279" s="5">
        <v>70.98945</v>
      </c>
      <c r="L1279" s="5">
        <v>85.37362</v>
      </c>
      <c r="M1279" s="5">
        <v>74.29726</v>
      </c>
      <c r="N1279" s="5">
        <v>76.6232</v>
      </c>
      <c r="O1279" s="5">
        <v>77.49513</v>
      </c>
      <c r="P1279" s="5">
        <v>75.45064</v>
      </c>
      <c r="Q1279" s="5">
        <v>71.74275</v>
      </c>
      <c r="R1279" s="5">
        <v>73.60267</v>
      </c>
      <c r="S1279" s="5">
        <v>68.02071</v>
      </c>
      <c r="T1279" s="5">
        <v>80.99396</v>
      </c>
      <c r="U1279" s="5">
        <v>80.91296</v>
      </c>
      <c r="V1279" s="5">
        <v>76.15605</v>
      </c>
      <c r="W1279" s="5">
        <v>76.90596</v>
      </c>
      <c r="X1279" s="5">
        <v>75.90326</v>
      </c>
      <c r="Y1279" s="5">
        <v>75.02569</v>
      </c>
      <c r="Z1279" s="5">
        <v>75.33202</v>
      </c>
      <c r="AA1279" s="5">
        <v>73.37208</v>
      </c>
      <c r="AB1279" s="5">
        <v>76.21968</v>
      </c>
    </row>
    <row r="1280" spans="6:28">
      <c r="F1280" s="5">
        <v>3016.66822</v>
      </c>
      <c r="G1280" s="5">
        <v>76.6383</v>
      </c>
      <c r="H1280" s="5">
        <v>80.75157</v>
      </c>
      <c r="I1280" s="5">
        <v>74.731</v>
      </c>
      <c r="J1280" s="5">
        <v>72.28596</v>
      </c>
      <c r="K1280" s="5">
        <v>70.78947</v>
      </c>
      <c r="L1280" s="5">
        <v>85.08606</v>
      </c>
      <c r="M1280" s="5">
        <v>74.02745</v>
      </c>
      <c r="N1280" s="5">
        <v>76.3823</v>
      </c>
      <c r="O1280" s="5">
        <v>77.23473</v>
      </c>
      <c r="P1280" s="5">
        <v>75.18611</v>
      </c>
      <c r="Q1280" s="5">
        <v>71.44648</v>
      </c>
      <c r="R1280" s="5">
        <v>73.38256</v>
      </c>
      <c r="S1280" s="5">
        <v>67.67471</v>
      </c>
      <c r="T1280" s="5">
        <v>80.73491</v>
      </c>
      <c r="U1280" s="5">
        <v>80.62824</v>
      </c>
      <c r="V1280" s="5">
        <v>75.88659</v>
      </c>
      <c r="W1280" s="5">
        <v>76.61897</v>
      </c>
      <c r="X1280" s="5">
        <v>75.65153</v>
      </c>
      <c r="Y1280" s="5">
        <v>74.77614</v>
      </c>
      <c r="Z1280" s="5">
        <v>75.08086</v>
      </c>
      <c r="AA1280" s="5">
        <v>73.07304</v>
      </c>
      <c r="AB1280" s="5">
        <v>75.93675</v>
      </c>
    </row>
    <row r="1281" spans="6:28">
      <c r="F1281" s="5">
        <v>3018.59704</v>
      </c>
      <c r="G1281" s="5">
        <v>76.36191</v>
      </c>
      <c r="H1281" s="5">
        <v>80.45788</v>
      </c>
      <c r="I1281" s="5">
        <v>74.4627</v>
      </c>
      <c r="J1281" s="5">
        <v>72.02358</v>
      </c>
      <c r="K1281" s="5">
        <v>70.55138</v>
      </c>
      <c r="L1281" s="5">
        <v>84.81258</v>
      </c>
      <c r="M1281" s="5">
        <v>73.74267</v>
      </c>
      <c r="N1281" s="5">
        <v>76.12613</v>
      </c>
      <c r="O1281" s="5">
        <v>76.99406</v>
      </c>
      <c r="P1281" s="5">
        <v>74.94098</v>
      </c>
      <c r="Q1281" s="5">
        <v>71.20611</v>
      </c>
      <c r="R1281" s="5">
        <v>73.14259</v>
      </c>
      <c r="S1281" s="5">
        <v>67.36354</v>
      </c>
      <c r="T1281" s="5">
        <v>80.4371</v>
      </c>
      <c r="U1281" s="5">
        <v>80.28086</v>
      </c>
      <c r="V1281" s="5">
        <v>75.6075</v>
      </c>
      <c r="W1281" s="5">
        <v>76.34261</v>
      </c>
      <c r="X1281" s="5">
        <v>75.35234</v>
      </c>
      <c r="Y1281" s="5">
        <v>74.55476</v>
      </c>
      <c r="Z1281" s="5">
        <v>74.80539</v>
      </c>
      <c r="AA1281" s="5">
        <v>72.7786</v>
      </c>
      <c r="AB1281" s="5">
        <v>75.67127</v>
      </c>
    </row>
    <row r="1282" spans="6:28">
      <c r="F1282" s="5">
        <v>3020.52586</v>
      </c>
      <c r="G1282" s="5">
        <v>76.0938</v>
      </c>
      <c r="H1282" s="5">
        <v>80.18837</v>
      </c>
      <c r="I1282" s="5">
        <v>74.17175</v>
      </c>
      <c r="J1282" s="5">
        <v>71.7404</v>
      </c>
      <c r="K1282" s="5">
        <v>70.28841</v>
      </c>
      <c r="L1282" s="5">
        <v>84.56152</v>
      </c>
      <c r="M1282" s="5">
        <v>73.44914</v>
      </c>
      <c r="N1282" s="5">
        <v>75.88419</v>
      </c>
      <c r="O1282" s="5">
        <v>76.74364</v>
      </c>
      <c r="P1282" s="5">
        <v>74.67072</v>
      </c>
      <c r="Q1282" s="5">
        <v>70.9934</v>
      </c>
      <c r="R1282" s="5">
        <v>72.93236</v>
      </c>
      <c r="S1282" s="5">
        <v>67.138</v>
      </c>
      <c r="T1282" s="5">
        <v>80.1505</v>
      </c>
      <c r="U1282" s="5">
        <v>79.96627</v>
      </c>
      <c r="V1282" s="5">
        <v>75.33942</v>
      </c>
      <c r="W1282" s="5">
        <v>76.07169</v>
      </c>
      <c r="X1282" s="5">
        <v>75.10384</v>
      </c>
      <c r="Y1282" s="5">
        <v>74.28753</v>
      </c>
      <c r="Z1282" s="5">
        <v>74.55136</v>
      </c>
      <c r="AA1282" s="5">
        <v>72.50524</v>
      </c>
      <c r="AB1282" s="5">
        <v>75.41336</v>
      </c>
    </row>
    <row r="1283" spans="6:28">
      <c r="F1283" s="5">
        <v>3022.45467</v>
      </c>
      <c r="G1283" s="5">
        <v>75.87066</v>
      </c>
      <c r="H1283" s="5">
        <v>79.96169</v>
      </c>
      <c r="I1283" s="5">
        <v>73.92212</v>
      </c>
      <c r="J1283" s="5">
        <v>71.51246</v>
      </c>
      <c r="K1283" s="5">
        <v>70.076</v>
      </c>
      <c r="L1283" s="5">
        <v>84.29673</v>
      </c>
      <c r="M1283" s="5">
        <v>73.17462</v>
      </c>
      <c r="N1283" s="5">
        <v>75.65071</v>
      </c>
      <c r="O1283" s="5">
        <v>76.50645</v>
      </c>
      <c r="P1283" s="5">
        <v>74.39901</v>
      </c>
      <c r="Q1283" s="5">
        <v>70.79055</v>
      </c>
      <c r="R1283" s="5">
        <v>72.80508</v>
      </c>
      <c r="S1283" s="5">
        <v>66.94261</v>
      </c>
      <c r="T1283" s="5">
        <v>79.93322</v>
      </c>
      <c r="U1283" s="5">
        <v>79.71654</v>
      </c>
      <c r="V1283" s="5">
        <v>75.0962</v>
      </c>
      <c r="W1283" s="5">
        <v>75.82041</v>
      </c>
      <c r="X1283" s="5">
        <v>74.85699</v>
      </c>
      <c r="Y1283" s="5">
        <v>74.0258</v>
      </c>
      <c r="Z1283" s="5">
        <v>74.27689</v>
      </c>
      <c r="AA1283" s="5">
        <v>72.26131</v>
      </c>
      <c r="AB1283" s="5">
        <v>75.16482</v>
      </c>
    </row>
    <row r="1284" spans="6:28">
      <c r="F1284" s="5">
        <v>3024.38349</v>
      </c>
      <c r="G1284" s="5">
        <v>75.63796</v>
      </c>
      <c r="H1284" s="5">
        <v>79.71965</v>
      </c>
      <c r="I1284" s="5">
        <v>73.68516</v>
      </c>
      <c r="J1284" s="5">
        <v>71.29331</v>
      </c>
      <c r="K1284" s="5">
        <v>69.93865</v>
      </c>
      <c r="L1284" s="5">
        <v>84.02488</v>
      </c>
      <c r="M1284" s="5">
        <v>72.95765</v>
      </c>
      <c r="N1284" s="5">
        <v>75.40525</v>
      </c>
      <c r="O1284" s="5">
        <v>76.2513</v>
      </c>
      <c r="P1284" s="5">
        <v>74.14471</v>
      </c>
      <c r="Q1284" s="5">
        <v>70.60131</v>
      </c>
      <c r="R1284" s="5">
        <v>72.66019</v>
      </c>
      <c r="S1284" s="5">
        <v>66.69952</v>
      </c>
      <c r="T1284" s="5">
        <v>79.68054</v>
      </c>
      <c r="U1284" s="5">
        <v>79.45845</v>
      </c>
      <c r="V1284" s="5">
        <v>74.86967</v>
      </c>
      <c r="W1284" s="5">
        <v>75.58535</v>
      </c>
      <c r="X1284" s="5">
        <v>74.5972</v>
      </c>
      <c r="Y1284" s="5">
        <v>73.79833</v>
      </c>
      <c r="Z1284" s="5">
        <v>74.01938</v>
      </c>
      <c r="AA1284" s="5">
        <v>72.06305</v>
      </c>
      <c r="AB1284" s="5">
        <v>74.93231</v>
      </c>
    </row>
    <row r="1285" spans="6:28">
      <c r="F1285" s="5">
        <v>3026.3123</v>
      </c>
      <c r="G1285" s="5">
        <v>75.35521</v>
      </c>
      <c r="H1285" s="5">
        <v>79.45483</v>
      </c>
      <c r="I1285" s="5">
        <v>73.4076</v>
      </c>
      <c r="J1285" s="5">
        <v>71.04339</v>
      </c>
      <c r="K1285" s="5">
        <v>69.80643</v>
      </c>
      <c r="L1285" s="5">
        <v>83.76218</v>
      </c>
      <c r="M1285" s="5">
        <v>72.76267</v>
      </c>
      <c r="N1285" s="5">
        <v>75.16407</v>
      </c>
      <c r="O1285" s="5">
        <v>76.00283</v>
      </c>
      <c r="P1285" s="5">
        <v>73.92677</v>
      </c>
      <c r="Q1285" s="5">
        <v>70.42448</v>
      </c>
      <c r="R1285" s="5">
        <v>72.45026</v>
      </c>
      <c r="S1285" s="5">
        <v>66.44666</v>
      </c>
      <c r="T1285" s="5">
        <v>79.39255</v>
      </c>
      <c r="U1285" s="5">
        <v>79.19053</v>
      </c>
      <c r="V1285" s="5">
        <v>74.62497</v>
      </c>
      <c r="W1285" s="5">
        <v>75.34206</v>
      </c>
      <c r="X1285" s="5">
        <v>74.37374</v>
      </c>
      <c r="Y1285" s="5">
        <v>73.57246</v>
      </c>
      <c r="Z1285" s="5">
        <v>73.78521</v>
      </c>
      <c r="AA1285" s="5">
        <v>71.87038</v>
      </c>
      <c r="AB1285" s="5">
        <v>74.70718</v>
      </c>
    </row>
    <row r="1286" spans="6:28">
      <c r="F1286" s="5">
        <v>3028.24112</v>
      </c>
      <c r="G1286" s="5">
        <v>75.07652</v>
      </c>
      <c r="H1286" s="5">
        <v>79.20701</v>
      </c>
      <c r="I1286" s="5">
        <v>73.12919</v>
      </c>
      <c r="J1286" s="5">
        <v>70.83474</v>
      </c>
      <c r="K1286" s="5">
        <v>69.65815</v>
      </c>
      <c r="L1286" s="5">
        <v>83.48543</v>
      </c>
      <c r="M1286" s="5">
        <v>72.51031</v>
      </c>
      <c r="N1286" s="5">
        <v>74.92482</v>
      </c>
      <c r="O1286" s="5">
        <v>75.76183</v>
      </c>
      <c r="P1286" s="5">
        <v>73.69339</v>
      </c>
      <c r="Q1286" s="5">
        <v>70.20957</v>
      </c>
      <c r="R1286" s="5">
        <v>72.21447</v>
      </c>
      <c r="S1286" s="5">
        <v>66.26339</v>
      </c>
      <c r="T1286" s="5">
        <v>79.13043</v>
      </c>
      <c r="U1286" s="5">
        <v>78.92556</v>
      </c>
      <c r="V1286" s="5">
        <v>74.39918</v>
      </c>
      <c r="W1286" s="5">
        <v>75.08756</v>
      </c>
      <c r="X1286" s="5">
        <v>74.11322</v>
      </c>
      <c r="Y1286" s="5">
        <v>73.33871</v>
      </c>
      <c r="Z1286" s="5">
        <v>73.55382</v>
      </c>
      <c r="AA1286" s="5">
        <v>71.64209</v>
      </c>
      <c r="AB1286" s="5">
        <v>74.43944</v>
      </c>
    </row>
    <row r="1287" spans="6:28">
      <c r="F1287" s="5">
        <v>3030.16994</v>
      </c>
      <c r="G1287" s="5">
        <v>74.85477</v>
      </c>
      <c r="H1287" s="5">
        <v>78.93106</v>
      </c>
      <c r="I1287" s="5">
        <v>72.863</v>
      </c>
      <c r="J1287" s="5">
        <v>70.61573</v>
      </c>
      <c r="K1287" s="5">
        <v>69.46553</v>
      </c>
      <c r="L1287" s="5">
        <v>83.19561</v>
      </c>
      <c r="M1287" s="5">
        <v>72.25193</v>
      </c>
      <c r="N1287" s="5">
        <v>74.71161</v>
      </c>
      <c r="O1287" s="5">
        <v>75.47508</v>
      </c>
      <c r="P1287" s="5">
        <v>73.41972</v>
      </c>
      <c r="Q1287" s="5">
        <v>70.00077</v>
      </c>
      <c r="R1287" s="5">
        <v>71.99516</v>
      </c>
      <c r="S1287" s="5">
        <v>66.07271</v>
      </c>
      <c r="T1287" s="5">
        <v>78.86812</v>
      </c>
      <c r="U1287" s="5">
        <v>78.65236</v>
      </c>
      <c r="V1287" s="5">
        <v>74.13444</v>
      </c>
      <c r="W1287" s="5">
        <v>74.81194</v>
      </c>
      <c r="X1287" s="5">
        <v>73.79174</v>
      </c>
      <c r="Y1287" s="5">
        <v>73.07158</v>
      </c>
      <c r="Z1287" s="5">
        <v>73.31768</v>
      </c>
      <c r="AA1287" s="5">
        <v>71.36264</v>
      </c>
      <c r="AB1287" s="5">
        <v>74.1229</v>
      </c>
    </row>
    <row r="1288" spans="6:28">
      <c r="F1288" s="5">
        <v>3032.09875</v>
      </c>
      <c r="G1288" s="5">
        <v>74.63175</v>
      </c>
      <c r="H1288" s="5">
        <v>78.62639</v>
      </c>
      <c r="I1288" s="5">
        <v>72.59256</v>
      </c>
      <c r="J1288" s="5">
        <v>70.38358</v>
      </c>
      <c r="K1288" s="5">
        <v>69.25327</v>
      </c>
      <c r="L1288" s="5">
        <v>82.8865</v>
      </c>
      <c r="M1288" s="5">
        <v>72.01092</v>
      </c>
      <c r="N1288" s="5">
        <v>74.46154</v>
      </c>
      <c r="O1288" s="5">
        <v>75.16936</v>
      </c>
      <c r="P1288" s="5">
        <v>73.1256</v>
      </c>
      <c r="Q1288" s="5">
        <v>69.74927</v>
      </c>
      <c r="R1288" s="5">
        <v>71.80972</v>
      </c>
      <c r="S1288" s="5">
        <v>65.82534</v>
      </c>
      <c r="T1288" s="5">
        <v>78.56911</v>
      </c>
      <c r="U1288" s="5">
        <v>78.37006</v>
      </c>
      <c r="V1288" s="5">
        <v>73.86831</v>
      </c>
      <c r="W1288" s="5">
        <v>74.53693</v>
      </c>
      <c r="X1288" s="5">
        <v>73.5134</v>
      </c>
      <c r="Y1288" s="5">
        <v>72.76376</v>
      </c>
      <c r="Z1288" s="5">
        <v>73.05058</v>
      </c>
      <c r="AA1288" s="5">
        <v>71.02167</v>
      </c>
      <c r="AB1288" s="5">
        <v>73.7985</v>
      </c>
    </row>
    <row r="1289" spans="6:28">
      <c r="F1289" s="5">
        <v>3034.02757</v>
      </c>
      <c r="G1289" s="5">
        <v>74.3374</v>
      </c>
      <c r="H1289" s="5">
        <v>78.30618</v>
      </c>
      <c r="I1289" s="5">
        <v>72.33102</v>
      </c>
      <c r="J1289" s="5">
        <v>70.09271</v>
      </c>
      <c r="K1289" s="5">
        <v>68.99482</v>
      </c>
      <c r="L1289" s="5">
        <v>82.56195</v>
      </c>
      <c r="M1289" s="5">
        <v>71.69036</v>
      </c>
      <c r="N1289" s="5">
        <v>74.1669</v>
      </c>
      <c r="O1289" s="5">
        <v>74.87225</v>
      </c>
      <c r="P1289" s="5">
        <v>72.83479</v>
      </c>
      <c r="Q1289" s="5">
        <v>69.49795</v>
      </c>
      <c r="R1289" s="5">
        <v>71.58008</v>
      </c>
      <c r="S1289" s="5">
        <v>65.50028</v>
      </c>
      <c r="T1289" s="5">
        <v>78.2686</v>
      </c>
      <c r="U1289" s="5">
        <v>78.03986</v>
      </c>
      <c r="V1289" s="5">
        <v>73.61026</v>
      </c>
      <c r="W1289" s="5">
        <v>74.26393</v>
      </c>
      <c r="X1289" s="5">
        <v>73.2661</v>
      </c>
      <c r="Y1289" s="5">
        <v>72.47884</v>
      </c>
      <c r="Z1289" s="5">
        <v>72.75491</v>
      </c>
      <c r="AA1289" s="5">
        <v>70.73109</v>
      </c>
      <c r="AB1289" s="5">
        <v>73.49773</v>
      </c>
    </row>
    <row r="1290" spans="6:28">
      <c r="F1290" s="5">
        <v>3035.95638</v>
      </c>
      <c r="G1290" s="5">
        <v>73.99963</v>
      </c>
      <c r="H1290" s="5">
        <v>77.99957</v>
      </c>
      <c r="I1290" s="5">
        <v>72.01528</v>
      </c>
      <c r="J1290" s="5">
        <v>69.77193</v>
      </c>
      <c r="K1290" s="5">
        <v>68.7417</v>
      </c>
      <c r="L1290" s="5">
        <v>82.23329</v>
      </c>
      <c r="M1290" s="5">
        <v>71.36262</v>
      </c>
      <c r="N1290" s="5">
        <v>73.8665</v>
      </c>
      <c r="O1290" s="5">
        <v>74.55629</v>
      </c>
      <c r="P1290" s="5">
        <v>72.54247</v>
      </c>
      <c r="Q1290" s="5">
        <v>69.24679</v>
      </c>
      <c r="R1290" s="5">
        <v>71.33302</v>
      </c>
      <c r="S1290" s="5">
        <v>65.20873</v>
      </c>
      <c r="T1290" s="5">
        <v>77.97033</v>
      </c>
      <c r="U1290" s="5">
        <v>77.70831</v>
      </c>
      <c r="V1290" s="5">
        <v>73.30864</v>
      </c>
      <c r="W1290" s="5">
        <v>73.96771</v>
      </c>
      <c r="X1290" s="5">
        <v>72.95499</v>
      </c>
      <c r="Y1290" s="5">
        <v>72.19472</v>
      </c>
      <c r="Z1290" s="5">
        <v>72.4299</v>
      </c>
      <c r="AA1290" s="5">
        <v>70.46581</v>
      </c>
      <c r="AB1290" s="5">
        <v>73.2407</v>
      </c>
    </row>
    <row r="1291" spans="6:28">
      <c r="F1291" s="5">
        <v>3037.8852</v>
      </c>
      <c r="G1291" s="5">
        <v>73.67422</v>
      </c>
      <c r="H1291" s="5">
        <v>77.70607</v>
      </c>
      <c r="I1291" s="5">
        <v>71.67162</v>
      </c>
      <c r="J1291" s="5">
        <v>69.506</v>
      </c>
      <c r="K1291" s="5">
        <v>68.51369</v>
      </c>
      <c r="L1291" s="5">
        <v>81.90098</v>
      </c>
      <c r="M1291" s="5">
        <v>71.14398</v>
      </c>
      <c r="N1291" s="5">
        <v>73.55465</v>
      </c>
      <c r="O1291" s="5">
        <v>74.23542</v>
      </c>
      <c r="P1291" s="5">
        <v>72.27677</v>
      </c>
      <c r="Q1291" s="5">
        <v>68.97588</v>
      </c>
      <c r="R1291" s="5">
        <v>71.1076</v>
      </c>
      <c r="S1291" s="5">
        <v>64.96385</v>
      </c>
      <c r="T1291" s="5">
        <v>77.67424</v>
      </c>
      <c r="U1291" s="5">
        <v>77.3839</v>
      </c>
      <c r="V1291" s="5">
        <v>72.98993</v>
      </c>
      <c r="W1291" s="5">
        <v>73.64897</v>
      </c>
      <c r="X1291" s="5">
        <v>72.61483</v>
      </c>
      <c r="Y1291" s="5">
        <v>71.89842</v>
      </c>
      <c r="Z1291" s="5">
        <v>72.13774</v>
      </c>
      <c r="AA1291" s="5">
        <v>70.1534</v>
      </c>
      <c r="AB1291" s="5">
        <v>72.96653</v>
      </c>
    </row>
    <row r="1292" spans="6:28">
      <c r="F1292" s="5">
        <v>3039.81402</v>
      </c>
      <c r="G1292" s="5">
        <v>73.41086</v>
      </c>
      <c r="H1292" s="5">
        <v>77.40175</v>
      </c>
      <c r="I1292" s="5">
        <v>71.37579</v>
      </c>
      <c r="J1292" s="5">
        <v>69.28651</v>
      </c>
      <c r="K1292" s="5">
        <v>68.28512</v>
      </c>
      <c r="L1292" s="5">
        <v>81.56728</v>
      </c>
      <c r="M1292" s="5">
        <v>70.89449</v>
      </c>
      <c r="N1292" s="5">
        <v>73.26095</v>
      </c>
      <c r="O1292" s="5">
        <v>73.94243</v>
      </c>
      <c r="P1292" s="5">
        <v>72.03273</v>
      </c>
      <c r="Q1292" s="5">
        <v>68.7168</v>
      </c>
      <c r="R1292" s="5">
        <v>70.90097</v>
      </c>
      <c r="S1292" s="5">
        <v>64.72571</v>
      </c>
      <c r="T1292" s="5">
        <v>77.34009</v>
      </c>
      <c r="U1292" s="5">
        <v>77.06213</v>
      </c>
      <c r="V1292" s="5">
        <v>72.71605</v>
      </c>
      <c r="W1292" s="5">
        <v>73.3203</v>
      </c>
      <c r="X1292" s="5">
        <v>72.31544</v>
      </c>
      <c r="Y1292" s="5">
        <v>71.61179</v>
      </c>
      <c r="Z1292" s="5">
        <v>71.86061</v>
      </c>
      <c r="AA1292" s="5">
        <v>69.86125</v>
      </c>
      <c r="AB1292" s="5">
        <v>72.6787</v>
      </c>
    </row>
    <row r="1293" spans="6:28">
      <c r="F1293" s="5">
        <v>3041.74283</v>
      </c>
      <c r="G1293" s="5">
        <v>73.15381</v>
      </c>
      <c r="H1293" s="5">
        <v>77.06744</v>
      </c>
      <c r="I1293" s="5">
        <v>71.10087</v>
      </c>
      <c r="J1293" s="5">
        <v>69.05576</v>
      </c>
      <c r="K1293" s="5">
        <v>68.10884</v>
      </c>
      <c r="L1293" s="5">
        <v>81.26952</v>
      </c>
      <c r="M1293" s="5">
        <v>70.63158</v>
      </c>
      <c r="N1293" s="5">
        <v>73.03681</v>
      </c>
      <c r="O1293" s="5">
        <v>73.67326</v>
      </c>
      <c r="P1293" s="5">
        <v>71.75603</v>
      </c>
      <c r="Q1293" s="5">
        <v>68.50562</v>
      </c>
      <c r="R1293" s="5">
        <v>70.70094</v>
      </c>
      <c r="S1293" s="5">
        <v>64.51091</v>
      </c>
      <c r="T1293" s="5">
        <v>76.99174</v>
      </c>
      <c r="U1293" s="5">
        <v>76.76143</v>
      </c>
      <c r="V1293" s="5">
        <v>72.47066</v>
      </c>
      <c r="W1293" s="5">
        <v>73.02861</v>
      </c>
      <c r="X1293" s="5">
        <v>72.05539</v>
      </c>
      <c r="Y1293" s="5">
        <v>71.36399</v>
      </c>
      <c r="Z1293" s="5">
        <v>71.57881</v>
      </c>
      <c r="AA1293" s="5">
        <v>69.61693</v>
      </c>
      <c r="AB1293" s="5">
        <v>72.44773</v>
      </c>
    </row>
    <row r="1294" spans="6:28">
      <c r="F1294" s="5">
        <v>3043.67165</v>
      </c>
      <c r="G1294" s="5">
        <v>72.91847</v>
      </c>
      <c r="H1294" s="5">
        <v>76.75133</v>
      </c>
      <c r="I1294" s="5">
        <v>70.86</v>
      </c>
      <c r="J1294" s="5">
        <v>68.78592</v>
      </c>
      <c r="K1294" s="5">
        <v>67.93134</v>
      </c>
      <c r="L1294" s="5">
        <v>80.9702</v>
      </c>
      <c r="M1294" s="5">
        <v>70.39424</v>
      </c>
      <c r="N1294" s="5">
        <v>72.82583</v>
      </c>
      <c r="O1294" s="5">
        <v>73.42947</v>
      </c>
      <c r="P1294" s="5">
        <v>71.51501</v>
      </c>
      <c r="Q1294" s="5">
        <v>68.28433</v>
      </c>
      <c r="R1294" s="5">
        <v>70.4923</v>
      </c>
      <c r="S1294" s="5">
        <v>64.28994</v>
      </c>
      <c r="T1294" s="5">
        <v>76.7174</v>
      </c>
      <c r="U1294" s="5">
        <v>76.47418</v>
      </c>
      <c r="V1294" s="5">
        <v>72.22213</v>
      </c>
      <c r="W1294" s="5">
        <v>72.77168</v>
      </c>
      <c r="X1294" s="5">
        <v>71.81943</v>
      </c>
      <c r="Y1294" s="5">
        <v>71.13877</v>
      </c>
      <c r="Z1294" s="5">
        <v>71.3145</v>
      </c>
      <c r="AA1294" s="5">
        <v>69.39237</v>
      </c>
      <c r="AB1294" s="5">
        <v>72.22831</v>
      </c>
    </row>
    <row r="1295" spans="6:28">
      <c r="F1295" s="5">
        <v>3045.60046</v>
      </c>
      <c r="G1295" s="5">
        <v>72.67203</v>
      </c>
      <c r="H1295" s="5">
        <v>76.48066</v>
      </c>
      <c r="I1295" s="5">
        <v>70.60673</v>
      </c>
      <c r="J1295" s="5">
        <v>68.56929</v>
      </c>
      <c r="K1295" s="5">
        <v>67.77218</v>
      </c>
      <c r="L1295" s="5">
        <v>80.65571</v>
      </c>
      <c r="M1295" s="5">
        <v>70.15583</v>
      </c>
      <c r="N1295" s="5">
        <v>72.60557</v>
      </c>
      <c r="O1295" s="5">
        <v>73.15784</v>
      </c>
      <c r="P1295" s="5">
        <v>71.25617</v>
      </c>
      <c r="Q1295" s="5">
        <v>68.05561</v>
      </c>
      <c r="R1295" s="5">
        <v>70.26444</v>
      </c>
      <c r="S1295" s="5">
        <v>64.08995</v>
      </c>
      <c r="T1295" s="5">
        <v>76.48021</v>
      </c>
      <c r="U1295" s="5">
        <v>76.2092</v>
      </c>
      <c r="V1295" s="5">
        <v>71.98698</v>
      </c>
      <c r="W1295" s="5">
        <v>72.51529</v>
      </c>
      <c r="X1295" s="5">
        <v>71.58097</v>
      </c>
      <c r="Y1295" s="5">
        <v>70.92128</v>
      </c>
      <c r="Z1295" s="5">
        <v>71.05284</v>
      </c>
      <c r="AA1295" s="5">
        <v>69.1757</v>
      </c>
      <c r="AB1295" s="5">
        <v>71.94379</v>
      </c>
    </row>
    <row r="1296" spans="6:28">
      <c r="F1296" s="5">
        <v>3047.52928</v>
      </c>
      <c r="G1296" s="5">
        <v>72.37654</v>
      </c>
      <c r="H1296" s="5">
        <v>76.1999</v>
      </c>
      <c r="I1296" s="5">
        <v>70.31086</v>
      </c>
      <c r="J1296" s="5">
        <v>68.31978</v>
      </c>
      <c r="K1296" s="5">
        <v>67.58489</v>
      </c>
      <c r="L1296" s="5">
        <v>80.32448</v>
      </c>
      <c r="M1296" s="5">
        <v>69.89604</v>
      </c>
      <c r="N1296" s="5">
        <v>72.35744</v>
      </c>
      <c r="O1296" s="5">
        <v>72.87929</v>
      </c>
      <c r="P1296" s="5">
        <v>70.95651</v>
      </c>
      <c r="Q1296" s="5">
        <v>67.8113</v>
      </c>
      <c r="R1296" s="5">
        <v>70.03613</v>
      </c>
      <c r="S1296" s="5">
        <v>63.88819</v>
      </c>
      <c r="T1296" s="5">
        <v>76.1818</v>
      </c>
      <c r="U1296" s="5">
        <v>75.9072</v>
      </c>
      <c r="V1296" s="5">
        <v>71.73961</v>
      </c>
      <c r="W1296" s="5">
        <v>72.27633</v>
      </c>
      <c r="X1296" s="5">
        <v>71.33927</v>
      </c>
      <c r="Y1296" s="5">
        <v>70.67663</v>
      </c>
      <c r="Z1296" s="5">
        <v>70.8104</v>
      </c>
      <c r="AA1296" s="5">
        <v>68.92877</v>
      </c>
      <c r="AB1296" s="5">
        <v>71.63992</v>
      </c>
    </row>
    <row r="1297" spans="6:28">
      <c r="F1297" s="5">
        <v>3049.4581</v>
      </c>
      <c r="G1297" s="5">
        <v>72.09412</v>
      </c>
      <c r="H1297" s="5">
        <v>75.90486</v>
      </c>
      <c r="I1297" s="5">
        <v>70.02511</v>
      </c>
      <c r="J1297" s="5">
        <v>68.02768</v>
      </c>
      <c r="K1297" s="5">
        <v>67.35794</v>
      </c>
      <c r="L1297" s="5">
        <v>79.98323</v>
      </c>
      <c r="M1297" s="5">
        <v>69.60763</v>
      </c>
      <c r="N1297" s="5">
        <v>72.0324</v>
      </c>
      <c r="O1297" s="5">
        <v>72.58734</v>
      </c>
      <c r="P1297" s="5">
        <v>70.65918</v>
      </c>
      <c r="Q1297" s="5">
        <v>67.55994</v>
      </c>
      <c r="R1297" s="5">
        <v>69.81585</v>
      </c>
      <c r="S1297" s="5">
        <v>63.67004</v>
      </c>
      <c r="T1297" s="5">
        <v>75.84289</v>
      </c>
      <c r="U1297" s="5">
        <v>75.59472</v>
      </c>
      <c r="V1297" s="5">
        <v>71.4618</v>
      </c>
      <c r="W1297" s="5">
        <v>72.00673</v>
      </c>
      <c r="X1297" s="5">
        <v>71.06834</v>
      </c>
      <c r="Y1297" s="5">
        <v>70.40308</v>
      </c>
      <c r="Z1297" s="5">
        <v>70.58498</v>
      </c>
      <c r="AA1297" s="5">
        <v>68.64484</v>
      </c>
      <c r="AB1297" s="5">
        <v>71.3657</v>
      </c>
    </row>
    <row r="1298" spans="6:28">
      <c r="F1298" s="5">
        <v>3051.38691</v>
      </c>
      <c r="G1298" s="5">
        <v>71.82986</v>
      </c>
      <c r="H1298" s="5">
        <v>75.58144</v>
      </c>
      <c r="I1298" s="5">
        <v>69.76725</v>
      </c>
      <c r="J1298" s="5">
        <v>67.75907</v>
      </c>
      <c r="K1298" s="5">
        <v>67.15273</v>
      </c>
      <c r="L1298" s="5">
        <v>79.61125</v>
      </c>
      <c r="M1298" s="5">
        <v>69.30723</v>
      </c>
      <c r="N1298" s="5">
        <v>71.702</v>
      </c>
      <c r="O1298" s="5">
        <v>72.26552</v>
      </c>
      <c r="P1298" s="5">
        <v>70.39877</v>
      </c>
      <c r="Q1298" s="5">
        <v>67.34048</v>
      </c>
      <c r="R1298" s="5">
        <v>69.5901</v>
      </c>
      <c r="S1298" s="5">
        <v>63.40425</v>
      </c>
      <c r="T1298" s="5">
        <v>75.53203</v>
      </c>
      <c r="U1298" s="5">
        <v>75.27973</v>
      </c>
      <c r="V1298" s="5">
        <v>71.15721</v>
      </c>
      <c r="W1298" s="5">
        <v>71.71432</v>
      </c>
      <c r="X1298" s="5">
        <v>70.77094</v>
      </c>
      <c r="Y1298" s="5">
        <v>70.12808</v>
      </c>
      <c r="Z1298" s="5">
        <v>70.29898</v>
      </c>
      <c r="AA1298" s="5">
        <v>68.38338</v>
      </c>
      <c r="AB1298" s="5">
        <v>71.10729</v>
      </c>
    </row>
    <row r="1299" spans="6:28">
      <c r="F1299" s="5">
        <v>3053.31573</v>
      </c>
      <c r="G1299" s="5">
        <v>71.53316</v>
      </c>
      <c r="H1299" s="5">
        <v>75.23081</v>
      </c>
      <c r="I1299" s="5">
        <v>69.4571</v>
      </c>
      <c r="J1299" s="5">
        <v>67.49773</v>
      </c>
      <c r="K1299" s="5">
        <v>66.93296</v>
      </c>
      <c r="L1299" s="5">
        <v>79.25749</v>
      </c>
      <c r="M1299" s="5">
        <v>69.03246</v>
      </c>
      <c r="N1299" s="5">
        <v>71.42037</v>
      </c>
      <c r="O1299" s="5">
        <v>71.92509</v>
      </c>
      <c r="P1299" s="5">
        <v>70.14515</v>
      </c>
      <c r="Q1299" s="5">
        <v>67.1025</v>
      </c>
      <c r="R1299" s="5">
        <v>69.38751</v>
      </c>
      <c r="S1299" s="5">
        <v>63.1375</v>
      </c>
      <c r="T1299" s="5">
        <v>75.18606</v>
      </c>
      <c r="U1299" s="5">
        <v>74.92465</v>
      </c>
      <c r="V1299" s="5">
        <v>70.82952</v>
      </c>
      <c r="W1299" s="5">
        <v>71.38574</v>
      </c>
      <c r="X1299" s="5">
        <v>70.44873</v>
      </c>
      <c r="Y1299" s="5">
        <v>69.84139</v>
      </c>
      <c r="Z1299" s="5">
        <v>69.98813</v>
      </c>
      <c r="AA1299" s="5">
        <v>68.08911</v>
      </c>
      <c r="AB1299" s="5">
        <v>70.83771</v>
      </c>
    </row>
    <row r="1300" spans="6:28">
      <c r="F1300" s="5">
        <v>3055.24454</v>
      </c>
      <c r="G1300" s="5">
        <v>71.23874</v>
      </c>
      <c r="H1300" s="5">
        <v>74.86856</v>
      </c>
      <c r="I1300" s="5">
        <v>69.11658</v>
      </c>
      <c r="J1300" s="5">
        <v>67.1986</v>
      </c>
      <c r="K1300" s="5">
        <v>66.67967</v>
      </c>
      <c r="L1300" s="5">
        <v>78.92315</v>
      </c>
      <c r="M1300" s="5">
        <v>68.75361</v>
      </c>
      <c r="N1300" s="5">
        <v>71.15117</v>
      </c>
      <c r="O1300" s="5">
        <v>71.58927</v>
      </c>
      <c r="P1300" s="5">
        <v>69.83712</v>
      </c>
      <c r="Q1300" s="5">
        <v>66.85508</v>
      </c>
      <c r="R1300" s="5">
        <v>69.15227</v>
      </c>
      <c r="S1300" s="5">
        <v>62.90604</v>
      </c>
      <c r="T1300" s="5">
        <v>74.83851</v>
      </c>
      <c r="U1300" s="5">
        <v>74.56634</v>
      </c>
      <c r="V1300" s="5">
        <v>70.57883</v>
      </c>
      <c r="W1300" s="5">
        <v>71.04437</v>
      </c>
      <c r="X1300" s="5">
        <v>70.13254</v>
      </c>
      <c r="Y1300" s="5">
        <v>69.52818</v>
      </c>
      <c r="Z1300" s="5">
        <v>69.68382</v>
      </c>
      <c r="AA1300" s="5">
        <v>67.79855</v>
      </c>
      <c r="AB1300" s="5">
        <v>70.50733</v>
      </c>
    </row>
    <row r="1301" spans="6:28">
      <c r="F1301" s="5">
        <v>3057.17336</v>
      </c>
      <c r="G1301" s="5">
        <v>70.89798</v>
      </c>
      <c r="H1301" s="5">
        <v>74.5049</v>
      </c>
      <c r="I1301" s="5">
        <v>68.79806</v>
      </c>
      <c r="J1301" s="5">
        <v>66.91096</v>
      </c>
      <c r="K1301" s="5">
        <v>66.46148</v>
      </c>
      <c r="L1301" s="5">
        <v>78.57776</v>
      </c>
      <c r="M1301" s="5">
        <v>68.47807</v>
      </c>
      <c r="N1301" s="5">
        <v>70.86757</v>
      </c>
      <c r="O1301" s="5">
        <v>71.25226</v>
      </c>
      <c r="P1301" s="5">
        <v>69.51413</v>
      </c>
      <c r="Q1301" s="5">
        <v>66.6367</v>
      </c>
      <c r="R1301" s="5">
        <v>68.86688</v>
      </c>
      <c r="S1301" s="5">
        <v>62.62744</v>
      </c>
      <c r="T1301" s="5">
        <v>74.53312</v>
      </c>
      <c r="U1301" s="5">
        <v>74.20883</v>
      </c>
      <c r="V1301" s="5">
        <v>70.27929</v>
      </c>
      <c r="W1301" s="5">
        <v>70.74021</v>
      </c>
      <c r="X1301" s="5">
        <v>69.80776</v>
      </c>
      <c r="Y1301" s="5">
        <v>69.19474</v>
      </c>
      <c r="Z1301" s="5">
        <v>69.39702</v>
      </c>
      <c r="AA1301" s="5">
        <v>67.47786</v>
      </c>
      <c r="AB1301" s="5">
        <v>70.1737</v>
      </c>
    </row>
    <row r="1302" spans="6:28">
      <c r="F1302" s="5">
        <v>3059.10218</v>
      </c>
      <c r="G1302" s="5">
        <v>70.60143</v>
      </c>
      <c r="H1302" s="5">
        <v>74.18505</v>
      </c>
      <c r="I1302" s="5">
        <v>68.53175</v>
      </c>
      <c r="J1302" s="5">
        <v>66.6736</v>
      </c>
      <c r="K1302" s="5">
        <v>66.26483</v>
      </c>
      <c r="L1302" s="5">
        <v>78.23038</v>
      </c>
      <c r="M1302" s="5">
        <v>68.20263</v>
      </c>
      <c r="N1302" s="5">
        <v>70.58697</v>
      </c>
      <c r="O1302" s="5">
        <v>70.93038</v>
      </c>
      <c r="P1302" s="5">
        <v>69.21389</v>
      </c>
      <c r="Q1302" s="5">
        <v>66.39234</v>
      </c>
      <c r="R1302" s="5">
        <v>68.60239</v>
      </c>
      <c r="S1302" s="5">
        <v>62.37486</v>
      </c>
      <c r="T1302" s="5">
        <v>74.2024</v>
      </c>
      <c r="U1302" s="5">
        <v>73.85731</v>
      </c>
      <c r="V1302" s="5">
        <v>69.98614</v>
      </c>
      <c r="W1302" s="5">
        <v>70.44241</v>
      </c>
      <c r="X1302" s="5">
        <v>69.49507</v>
      </c>
      <c r="Y1302" s="5">
        <v>68.89888</v>
      </c>
      <c r="Z1302" s="5">
        <v>69.08918</v>
      </c>
      <c r="AA1302" s="5">
        <v>67.17174</v>
      </c>
      <c r="AB1302" s="5">
        <v>69.87684</v>
      </c>
    </row>
    <row r="1303" spans="6:28">
      <c r="F1303" s="5">
        <v>3061.03099</v>
      </c>
      <c r="G1303" s="5">
        <v>70.34047</v>
      </c>
      <c r="H1303" s="5">
        <v>73.88199</v>
      </c>
      <c r="I1303" s="5">
        <v>68.2574</v>
      </c>
      <c r="J1303" s="5">
        <v>66.41646</v>
      </c>
      <c r="K1303" s="5">
        <v>66.03303</v>
      </c>
      <c r="L1303" s="5">
        <v>77.85341</v>
      </c>
      <c r="M1303" s="5">
        <v>67.97875</v>
      </c>
      <c r="N1303" s="5">
        <v>70.29945</v>
      </c>
      <c r="O1303" s="5">
        <v>70.63358</v>
      </c>
      <c r="P1303" s="5">
        <v>68.93881</v>
      </c>
      <c r="Q1303" s="5">
        <v>66.14298</v>
      </c>
      <c r="R1303" s="5">
        <v>68.36313</v>
      </c>
      <c r="S1303" s="5">
        <v>62.21006</v>
      </c>
      <c r="T1303" s="5">
        <v>73.84844</v>
      </c>
      <c r="U1303" s="5">
        <v>73.52024</v>
      </c>
      <c r="V1303" s="5">
        <v>69.70881</v>
      </c>
      <c r="W1303" s="5">
        <v>70.10435</v>
      </c>
      <c r="X1303" s="5">
        <v>69.21419</v>
      </c>
      <c r="Y1303" s="5">
        <v>68.63319</v>
      </c>
      <c r="Z1303" s="5">
        <v>68.77453</v>
      </c>
      <c r="AA1303" s="5">
        <v>66.92008</v>
      </c>
      <c r="AB1303" s="5">
        <v>69.63078</v>
      </c>
    </row>
    <row r="1304" spans="6:28">
      <c r="F1304" s="5">
        <v>3062.95981</v>
      </c>
      <c r="G1304" s="5">
        <v>70.05491</v>
      </c>
      <c r="H1304" s="5">
        <v>73.55955</v>
      </c>
      <c r="I1304" s="5">
        <v>67.95782</v>
      </c>
      <c r="J1304" s="5">
        <v>66.16987</v>
      </c>
      <c r="K1304" s="5">
        <v>65.80574</v>
      </c>
      <c r="L1304" s="5">
        <v>77.4808</v>
      </c>
      <c r="M1304" s="5">
        <v>67.75556</v>
      </c>
      <c r="N1304" s="5">
        <v>70.02709</v>
      </c>
      <c r="O1304" s="5">
        <v>70.37329</v>
      </c>
      <c r="P1304" s="5">
        <v>68.66413</v>
      </c>
      <c r="Q1304" s="5">
        <v>65.91371</v>
      </c>
      <c r="R1304" s="5">
        <v>68.14592</v>
      </c>
      <c r="S1304" s="5">
        <v>62.00042</v>
      </c>
      <c r="T1304" s="5">
        <v>73.51987</v>
      </c>
      <c r="U1304" s="5">
        <v>73.18634</v>
      </c>
      <c r="V1304" s="5">
        <v>69.42546</v>
      </c>
      <c r="W1304" s="5">
        <v>69.77823</v>
      </c>
      <c r="X1304" s="5">
        <v>68.91485</v>
      </c>
      <c r="Y1304" s="5">
        <v>68.36745</v>
      </c>
      <c r="Z1304" s="5">
        <v>68.49186</v>
      </c>
      <c r="AA1304" s="5">
        <v>66.69005</v>
      </c>
      <c r="AB1304" s="5">
        <v>69.35168</v>
      </c>
    </row>
    <row r="1305" spans="6:28">
      <c r="F1305" s="5">
        <v>3064.88862</v>
      </c>
      <c r="G1305" s="5">
        <v>69.77069</v>
      </c>
      <c r="H1305" s="5">
        <v>73.22512</v>
      </c>
      <c r="I1305" s="5">
        <v>67.64449</v>
      </c>
      <c r="J1305" s="5">
        <v>65.94378</v>
      </c>
      <c r="K1305" s="5">
        <v>65.61301</v>
      </c>
      <c r="L1305" s="5">
        <v>77.10615</v>
      </c>
      <c r="M1305" s="5">
        <v>67.48825</v>
      </c>
      <c r="N1305" s="5">
        <v>69.77658</v>
      </c>
      <c r="O1305" s="5">
        <v>70.08884</v>
      </c>
      <c r="P1305" s="5">
        <v>68.40421</v>
      </c>
      <c r="Q1305" s="5">
        <v>65.69262</v>
      </c>
      <c r="R1305" s="5">
        <v>67.90739</v>
      </c>
      <c r="S1305" s="5">
        <v>61.77207</v>
      </c>
      <c r="T1305" s="5">
        <v>73.20907</v>
      </c>
      <c r="U1305" s="5">
        <v>72.90324</v>
      </c>
      <c r="V1305" s="5">
        <v>69.11548</v>
      </c>
      <c r="W1305" s="5">
        <v>69.49672</v>
      </c>
      <c r="X1305" s="5">
        <v>68.63032</v>
      </c>
      <c r="Y1305" s="5">
        <v>68.11622</v>
      </c>
      <c r="Z1305" s="5">
        <v>68.19325</v>
      </c>
      <c r="AA1305" s="5">
        <v>66.43263</v>
      </c>
      <c r="AB1305" s="5">
        <v>69.07353</v>
      </c>
    </row>
    <row r="1306" spans="6:28">
      <c r="F1306" s="5">
        <v>3066.81744</v>
      </c>
      <c r="G1306" s="5">
        <v>69.51679</v>
      </c>
      <c r="H1306" s="5">
        <v>72.87925</v>
      </c>
      <c r="I1306" s="5">
        <v>67.33451</v>
      </c>
      <c r="J1306" s="5">
        <v>65.69078</v>
      </c>
      <c r="K1306" s="5">
        <v>65.41936</v>
      </c>
      <c r="L1306" s="5">
        <v>76.73787</v>
      </c>
      <c r="M1306" s="5">
        <v>67.18321</v>
      </c>
      <c r="N1306" s="5">
        <v>69.47431</v>
      </c>
      <c r="O1306" s="5">
        <v>69.75858</v>
      </c>
      <c r="P1306" s="5">
        <v>68.15533</v>
      </c>
      <c r="Q1306" s="5">
        <v>65.43818</v>
      </c>
      <c r="R1306" s="5">
        <v>67.6482</v>
      </c>
      <c r="S1306" s="5">
        <v>61.54063</v>
      </c>
      <c r="T1306" s="5">
        <v>72.88881</v>
      </c>
      <c r="U1306" s="5">
        <v>72.62547</v>
      </c>
      <c r="V1306" s="5">
        <v>68.82477</v>
      </c>
      <c r="W1306" s="5">
        <v>69.22423</v>
      </c>
      <c r="X1306" s="5">
        <v>68.38268</v>
      </c>
      <c r="Y1306" s="5">
        <v>67.86471</v>
      </c>
      <c r="Z1306" s="5">
        <v>67.9333</v>
      </c>
      <c r="AA1306" s="5">
        <v>66.20294</v>
      </c>
      <c r="AB1306" s="5">
        <v>68.8068</v>
      </c>
    </row>
    <row r="1307" spans="6:28">
      <c r="F1307" s="5">
        <v>3068.74626</v>
      </c>
      <c r="G1307" s="5">
        <v>69.26184</v>
      </c>
      <c r="H1307" s="5">
        <v>72.52472</v>
      </c>
      <c r="I1307" s="5">
        <v>67.06513</v>
      </c>
      <c r="J1307" s="5">
        <v>65.47234</v>
      </c>
      <c r="K1307" s="5">
        <v>65.24816</v>
      </c>
      <c r="L1307" s="5">
        <v>76.3862</v>
      </c>
      <c r="M1307" s="5">
        <v>66.93665</v>
      </c>
      <c r="N1307" s="5">
        <v>69.1928</v>
      </c>
      <c r="O1307" s="5">
        <v>69.44916</v>
      </c>
      <c r="P1307" s="5">
        <v>67.85442</v>
      </c>
      <c r="Q1307" s="5">
        <v>65.2316</v>
      </c>
      <c r="R1307" s="5">
        <v>67.41841</v>
      </c>
      <c r="S1307" s="5">
        <v>61.3282</v>
      </c>
      <c r="T1307" s="5">
        <v>72.54505</v>
      </c>
      <c r="U1307" s="5">
        <v>72.29792</v>
      </c>
      <c r="V1307" s="5">
        <v>68.57938</v>
      </c>
      <c r="W1307" s="5">
        <v>68.93786</v>
      </c>
      <c r="X1307" s="5">
        <v>68.09779</v>
      </c>
      <c r="Y1307" s="5">
        <v>67.6186</v>
      </c>
      <c r="Z1307" s="5">
        <v>67.67757</v>
      </c>
      <c r="AA1307" s="5">
        <v>65.9721</v>
      </c>
      <c r="AB1307" s="5">
        <v>68.55197</v>
      </c>
    </row>
    <row r="1308" spans="6:28">
      <c r="F1308" s="5">
        <v>3070.67507</v>
      </c>
      <c r="G1308" s="5">
        <v>68.9673</v>
      </c>
      <c r="H1308" s="5">
        <v>72.16321</v>
      </c>
      <c r="I1308" s="5">
        <v>66.79281</v>
      </c>
      <c r="J1308" s="5">
        <v>65.20453</v>
      </c>
      <c r="K1308" s="5">
        <v>65.04837</v>
      </c>
      <c r="L1308" s="5">
        <v>76.01706</v>
      </c>
      <c r="M1308" s="5">
        <v>66.67338</v>
      </c>
      <c r="N1308" s="5">
        <v>68.91533</v>
      </c>
      <c r="O1308" s="5">
        <v>69.11614</v>
      </c>
      <c r="P1308" s="5">
        <v>67.55179</v>
      </c>
      <c r="Q1308" s="5">
        <v>65.01154</v>
      </c>
      <c r="R1308" s="5">
        <v>67.18793</v>
      </c>
      <c r="S1308" s="5">
        <v>61.10873</v>
      </c>
      <c r="T1308" s="5">
        <v>72.19201</v>
      </c>
      <c r="U1308" s="5">
        <v>71.94033</v>
      </c>
      <c r="V1308" s="5">
        <v>68.30125</v>
      </c>
      <c r="W1308" s="5">
        <v>68.60858</v>
      </c>
      <c r="X1308" s="5">
        <v>67.78106</v>
      </c>
      <c r="Y1308" s="5">
        <v>67.35176</v>
      </c>
      <c r="Z1308" s="5">
        <v>67.35963</v>
      </c>
      <c r="AA1308" s="5">
        <v>65.66464</v>
      </c>
      <c r="AB1308" s="5">
        <v>68.22049</v>
      </c>
    </row>
    <row r="1309" spans="6:28">
      <c r="F1309" s="5">
        <v>3072.60389</v>
      </c>
      <c r="G1309" s="5">
        <v>68.63178</v>
      </c>
      <c r="H1309" s="5">
        <v>71.77125</v>
      </c>
      <c r="I1309" s="5">
        <v>66.46435</v>
      </c>
      <c r="J1309" s="5">
        <v>64.87139</v>
      </c>
      <c r="K1309" s="5">
        <v>64.82027</v>
      </c>
      <c r="L1309" s="5">
        <v>75.60968</v>
      </c>
      <c r="M1309" s="5">
        <v>66.36379</v>
      </c>
      <c r="N1309" s="5">
        <v>68.54167</v>
      </c>
      <c r="O1309" s="5">
        <v>68.74508</v>
      </c>
      <c r="P1309" s="5">
        <v>67.2151</v>
      </c>
      <c r="Q1309" s="5">
        <v>64.71234</v>
      </c>
      <c r="R1309" s="5">
        <v>66.89514</v>
      </c>
      <c r="S1309" s="5">
        <v>60.84786</v>
      </c>
      <c r="T1309" s="5">
        <v>71.82796</v>
      </c>
      <c r="U1309" s="5">
        <v>71.55528</v>
      </c>
      <c r="V1309" s="5">
        <v>67.99359</v>
      </c>
      <c r="W1309" s="5">
        <v>68.2718</v>
      </c>
      <c r="X1309" s="5">
        <v>67.46148</v>
      </c>
      <c r="Y1309" s="5">
        <v>66.98819</v>
      </c>
      <c r="Z1309" s="5">
        <v>67.02122</v>
      </c>
      <c r="AA1309" s="5">
        <v>65.31018</v>
      </c>
      <c r="AB1309" s="5">
        <v>67.8587</v>
      </c>
    </row>
    <row r="1310" spans="6:28">
      <c r="F1310" s="5">
        <v>3074.5327</v>
      </c>
      <c r="G1310" s="5">
        <v>68.31185</v>
      </c>
      <c r="H1310" s="5">
        <v>71.35688</v>
      </c>
      <c r="I1310" s="5">
        <v>66.11062</v>
      </c>
      <c r="J1310" s="5">
        <v>64.53909</v>
      </c>
      <c r="K1310" s="5">
        <v>64.56193</v>
      </c>
      <c r="L1310" s="5">
        <v>75.15824</v>
      </c>
      <c r="M1310" s="5">
        <v>66.05471</v>
      </c>
      <c r="N1310" s="5">
        <v>68.15628</v>
      </c>
      <c r="O1310" s="5">
        <v>68.37764</v>
      </c>
      <c r="P1310" s="5">
        <v>66.88369</v>
      </c>
      <c r="Q1310" s="5">
        <v>64.41428</v>
      </c>
      <c r="R1310" s="5">
        <v>66.58131</v>
      </c>
      <c r="S1310" s="5">
        <v>60.58791</v>
      </c>
      <c r="T1310" s="5">
        <v>71.43471</v>
      </c>
      <c r="U1310" s="5">
        <v>71.12816</v>
      </c>
      <c r="V1310" s="5">
        <v>67.67525</v>
      </c>
      <c r="W1310" s="5">
        <v>67.92827</v>
      </c>
      <c r="X1310" s="5">
        <v>67.09032</v>
      </c>
      <c r="Y1310" s="5">
        <v>66.64709</v>
      </c>
      <c r="Z1310" s="5">
        <v>66.69725</v>
      </c>
      <c r="AA1310" s="5">
        <v>64.9794</v>
      </c>
      <c r="AB1310" s="5">
        <v>67.55361</v>
      </c>
    </row>
    <row r="1311" spans="6:28">
      <c r="F1311" s="5">
        <v>3076.46152</v>
      </c>
      <c r="G1311" s="5">
        <v>67.93889</v>
      </c>
      <c r="H1311" s="5">
        <v>70.97255</v>
      </c>
      <c r="I1311" s="5">
        <v>65.79085</v>
      </c>
      <c r="J1311" s="5">
        <v>64.26664</v>
      </c>
      <c r="K1311" s="5">
        <v>64.32164</v>
      </c>
      <c r="L1311" s="5">
        <v>74.73953</v>
      </c>
      <c r="M1311" s="5">
        <v>65.76106</v>
      </c>
      <c r="N1311" s="5">
        <v>67.83286</v>
      </c>
      <c r="O1311" s="5">
        <v>68.01548</v>
      </c>
      <c r="P1311" s="5">
        <v>66.59563</v>
      </c>
      <c r="Q1311" s="5">
        <v>64.126</v>
      </c>
      <c r="R1311" s="5">
        <v>66.32151</v>
      </c>
      <c r="S1311" s="5">
        <v>60.32701</v>
      </c>
      <c r="T1311" s="5">
        <v>71.03851</v>
      </c>
      <c r="U1311" s="5">
        <v>70.74109</v>
      </c>
      <c r="V1311" s="5">
        <v>67.34152</v>
      </c>
      <c r="W1311" s="5">
        <v>67.56143</v>
      </c>
      <c r="X1311" s="5">
        <v>66.7188</v>
      </c>
      <c r="Y1311" s="5">
        <v>66.35924</v>
      </c>
      <c r="Z1311" s="5">
        <v>66.37816</v>
      </c>
      <c r="AA1311" s="5">
        <v>64.68772</v>
      </c>
      <c r="AB1311" s="5">
        <v>67.28535</v>
      </c>
    </row>
    <row r="1312" spans="6:28">
      <c r="F1312" s="5">
        <v>3078.39034</v>
      </c>
      <c r="G1312" s="5">
        <v>67.56075</v>
      </c>
      <c r="H1312" s="5">
        <v>70.59664</v>
      </c>
      <c r="I1312" s="5">
        <v>65.45964</v>
      </c>
      <c r="J1312" s="5">
        <v>64.0019</v>
      </c>
      <c r="K1312" s="5">
        <v>64.09224</v>
      </c>
      <c r="L1312" s="5">
        <v>74.34015</v>
      </c>
      <c r="M1312" s="5">
        <v>65.46597</v>
      </c>
      <c r="N1312" s="5">
        <v>67.51262</v>
      </c>
      <c r="O1312" s="5">
        <v>67.65791</v>
      </c>
      <c r="P1312" s="5">
        <v>66.31252</v>
      </c>
      <c r="Q1312" s="5">
        <v>63.84495</v>
      </c>
      <c r="R1312" s="5">
        <v>66.03244</v>
      </c>
      <c r="S1312" s="5">
        <v>60.07702</v>
      </c>
      <c r="T1312" s="5">
        <v>70.68171</v>
      </c>
      <c r="U1312" s="5">
        <v>70.36902</v>
      </c>
      <c r="V1312" s="5">
        <v>67.03925</v>
      </c>
      <c r="W1312" s="5">
        <v>67.22599</v>
      </c>
      <c r="X1312" s="5">
        <v>66.41354</v>
      </c>
      <c r="Y1312" s="5">
        <v>66.01295</v>
      </c>
      <c r="Z1312" s="5">
        <v>66.06699</v>
      </c>
      <c r="AA1312" s="5">
        <v>64.39809</v>
      </c>
      <c r="AB1312" s="5">
        <v>66.96985</v>
      </c>
    </row>
    <row r="1313" spans="6:28">
      <c r="F1313" s="5">
        <v>3080.31915</v>
      </c>
      <c r="G1313" s="5">
        <v>67.26837</v>
      </c>
      <c r="H1313" s="5">
        <v>70.26879</v>
      </c>
      <c r="I1313" s="5">
        <v>65.15</v>
      </c>
      <c r="J1313" s="5">
        <v>63.7206</v>
      </c>
      <c r="K1313" s="5">
        <v>63.85713</v>
      </c>
      <c r="L1313" s="5">
        <v>73.92759</v>
      </c>
      <c r="M1313" s="5">
        <v>65.23752</v>
      </c>
      <c r="N1313" s="5">
        <v>67.22686</v>
      </c>
      <c r="O1313" s="5">
        <v>67.33273</v>
      </c>
      <c r="P1313" s="5">
        <v>66.02161</v>
      </c>
      <c r="Q1313" s="5">
        <v>63.63677</v>
      </c>
      <c r="R1313" s="5">
        <v>65.74507</v>
      </c>
      <c r="S1313" s="5">
        <v>59.87709</v>
      </c>
      <c r="T1313" s="5">
        <v>70.32582</v>
      </c>
      <c r="U1313" s="5">
        <v>69.99248</v>
      </c>
      <c r="V1313" s="5">
        <v>66.74157</v>
      </c>
      <c r="W1313" s="5">
        <v>66.92454</v>
      </c>
      <c r="X1313" s="5">
        <v>66.12961</v>
      </c>
      <c r="Y1313" s="5">
        <v>65.72487</v>
      </c>
      <c r="Z1313" s="5">
        <v>65.75188</v>
      </c>
      <c r="AA1313" s="5">
        <v>64.12053</v>
      </c>
      <c r="AB1313" s="5">
        <v>66.66627</v>
      </c>
    </row>
    <row r="1314" spans="6:28">
      <c r="F1314" s="5">
        <v>3082.24797</v>
      </c>
      <c r="G1314" s="5">
        <v>67.06056</v>
      </c>
      <c r="H1314" s="5">
        <v>69.92574</v>
      </c>
      <c r="I1314" s="5">
        <v>64.87129</v>
      </c>
      <c r="J1314" s="5">
        <v>63.47431</v>
      </c>
      <c r="K1314" s="5">
        <v>63.60031</v>
      </c>
      <c r="L1314" s="5">
        <v>73.53696</v>
      </c>
      <c r="M1314" s="5">
        <v>65.01095</v>
      </c>
      <c r="N1314" s="5">
        <v>66.9606</v>
      </c>
      <c r="O1314" s="5">
        <v>67.03951</v>
      </c>
      <c r="P1314" s="5">
        <v>65.72527</v>
      </c>
      <c r="Q1314" s="5">
        <v>63.43576</v>
      </c>
      <c r="R1314" s="5">
        <v>65.5144</v>
      </c>
      <c r="S1314" s="5">
        <v>59.68696</v>
      </c>
      <c r="T1314" s="5">
        <v>69.98266</v>
      </c>
      <c r="U1314" s="5">
        <v>69.66472</v>
      </c>
      <c r="V1314" s="5">
        <v>66.45092</v>
      </c>
      <c r="W1314" s="5">
        <v>66.62557</v>
      </c>
      <c r="X1314" s="5">
        <v>65.85307</v>
      </c>
      <c r="Y1314" s="5">
        <v>65.50937</v>
      </c>
      <c r="Z1314" s="5">
        <v>65.43097</v>
      </c>
      <c r="AA1314" s="5">
        <v>63.88344</v>
      </c>
      <c r="AB1314" s="5">
        <v>66.41047</v>
      </c>
    </row>
    <row r="1315" spans="6:28">
      <c r="F1315" s="5">
        <v>3084.17678</v>
      </c>
      <c r="G1315" s="5">
        <v>66.8079</v>
      </c>
      <c r="H1315" s="5">
        <v>69.53597</v>
      </c>
      <c r="I1315" s="5">
        <v>64.61236</v>
      </c>
      <c r="J1315" s="5">
        <v>63.30101</v>
      </c>
      <c r="K1315" s="5">
        <v>63.38388</v>
      </c>
      <c r="L1315" s="5">
        <v>73.16282</v>
      </c>
      <c r="M1315" s="5">
        <v>64.76227</v>
      </c>
      <c r="N1315" s="5">
        <v>66.65359</v>
      </c>
      <c r="O1315" s="5">
        <v>66.75196</v>
      </c>
      <c r="P1315" s="5">
        <v>65.47203</v>
      </c>
      <c r="Q1315" s="5">
        <v>63.19171</v>
      </c>
      <c r="R1315" s="5">
        <v>65.29616</v>
      </c>
      <c r="S1315" s="5">
        <v>59.47119</v>
      </c>
      <c r="T1315" s="5">
        <v>69.6846</v>
      </c>
      <c r="U1315" s="5">
        <v>69.33846</v>
      </c>
      <c r="V1315" s="5">
        <v>66.20083</v>
      </c>
      <c r="W1315" s="5">
        <v>66.33624</v>
      </c>
      <c r="X1315" s="5">
        <v>65.57874</v>
      </c>
      <c r="Y1315" s="5">
        <v>65.26959</v>
      </c>
      <c r="Z1315" s="5">
        <v>65.13713</v>
      </c>
      <c r="AA1315" s="5">
        <v>63.662</v>
      </c>
      <c r="AB1315" s="5">
        <v>66.12381</v>
      </c>
    </row>
    <row r="1316" spans="6:28">
      <c r="F1316" s="5">
        <v>3086.1056</v>
      </c>
      <c r="G1316" s="5">
        <v>66.51012</v>
      </c>
      <c r="H1316" s="5">
        <v>69.17334</v>
      </c>
      <c r="I1316" s="5">
        <v>64.34948</v>
      </c>
      <c r="J1316" s="5">
        <v>63.11056</v>
      </c>
      <c r="K1316" s="5">
        <v>63.19442</v>
      </c>
      <c r="L1316" s="5">
        <v>72.76948</v>
      </c>
      <c r="M1316" s="5">
        <v>64.49262</v>
      </c>
      <c r="N1316" s="5">
        <v>66.36668</v>
      </c>
      <c r="O1316" s="5">
        <v>66.47082</v>
      </c>
      <c r="P1316" s="5">
        <v>65.21389</v>
      </c>
      <c r="Q1316" s="5">
        <v>62.96825</v>
      </c>
      <c r="R1316" s="5">
        <v>65.06171</v>
      </c>
      <c r="S1316" s="5">
        <v>59.25229</v>
      </c>
      <c r="T1316" s="5">
        <v>69.3063</v>
      </c>
      <c r="U1316" s="5">
        <v>68.97672</v>
      </c>
      <c r="V1316" s="5">
        <v>65.92904</v>
      </c>
      <c r="W1316" s="5">
        <v>66.06691</v>
      </c>
      <c r="X1316" s="5">
        <v>65.29417</v>
      </c>
      <c r="Y1316" s="5">
        <v>65.04195</v>
      </c>
      <c r="Z1316" s="5">
        <v>64.8768</v>
      </c>
      <c r="AA1316" s="5">
        <v>63.43078</v>
      </c>
      <c r="AB1316" s="5">
        <v>65.80039</v>
      </c>
    </row>
    <row r="1317" spans="6:28">
      <c r="F1317" s="5">
        <v>3088.03442</v>
      </c>
      <c r="G1317" s="5">
        <v>66.19003</v>
      </c>
      <c r="H1317" s="5">
        <v>68.81165</v>
      </c>
      <c r="I1317" s="5">
        <v>64.05867</v>
      </c>
      <c r="J1317" s="5">
        <v>62.81694</v>
      </c>
      <c r="K1317" s="5">
        <v>62.99315</v>
      </c>
      <c r="L1317" s="5">
        <v>72.35732</v>
      </c>
      <c r="M1317" s="5">
        <v>64.21143</v>
      </c>
      <c r="N1317" s="5">
        <v>66.07285</v>
      </c>
      <c r="O1317" s="5">
        <v>66.11301</v>
      </c>
      <c r="P1317" s="5">
        <v>64.92994</v>
      </c>
      <c r="Q1317" s="5">
        <v>62.76196</v>
      </c>
      <c r="R1317" s="5">
        <v>64.78132</v>
      </c>
      <c r="S1317" s="5">
        <v>59.05991</v>
      </c>
      <c r="T1317" s="5">
        <v>68.91547</v>
      </c>
      <c r="U1317" s="5">
        <v>68.59492</v>
      </c>
      <c r="V1317" s="5">
        <v>65.61431</v>
      </c>
      <c r="W1317" s="5">
        <v>65.78881</v>
      </c>
      <c r="X1317" s="5">
        <v>64.97088</v>
      </c>
      <c r="Y1317" s="5">
        <v>64.76781</v>
      </c>
      <c r="Z1317" s="5">
        <v>64.6023</v>
      </c>
      <c r="AA1317" s="5">
        <v>63.14412</v>
      </c>
      <c r="AB1317" s="5">
        <v>65.51247</v>
      </c>
    </row>
    <row r="1318" spans="6:28">
      <c r="F1318" s="5">
        <v>3089.96323</v>
      </c>
      <c r="G1318" s="5">
        <v>65.85672</v>
      </c>
      <c r="H1318" s="5">
        <v>68.43033</v>
      </c>
      <c r="I1318" s="5">
        <v>63.69315</v>
      </c>
      <c r="J1318" s="5">
        <v>62.47188</v>
      </c>
      <c r="K1318" s="5">
        <v>62.77431</v>
      </c>
      <c r="L1318" s="5">
        <v>71.93749</v>
      </c>
      <c r="M1318" s="5">
        <v>63.92061</v>
      </c>
      <c r="N1318" s="5">
        <v>65.72754</v>
      </c>
      <c r="O1318" s="5">
        <v>65.75122</v>
      </c>
      <c r="P1318" s="5">
        <v>64.64382</v>
      </c>
      <c r="Q1318" s="5">
        <v>62.52747</v>
      </c>
      <c r="R1318" s="5">
        <v>64.5118</v>
      </c>
      <c r="S1318" s="5">
        <v>58.87919</v>
      </c>
      <c r="T1318" s="5">
        <v>68.5816</v>
      </c>
      <c r="U1318" s="5">
        <v>68.21843</v>
      </c>
      <c r="V1318" s="5">
        <v>65.26125</v>
      </c>
      <c r="W1318" s="5">
        <v>65.4687</v>
      </c>
      <c r="X1318" s="5">
        <v>64.63971</v>
      </c>
      <c r="Y1318" s="5">
        <v>64.44499</v>
      </c>
      <c r="Z1318" s="5">
        <v>64.29585</v>
      </c>
      <c r="AA1318" s="5">
        <v>62.84369</v>
      </c>
      <c r="AB1318" s="5">
        <v>65.18816</v>
      </c>
    </row>
    <row r="1319" spans="6:28">
      <c r="F1319" s="5">
        <v>3091.89205</v>
      </c>
      <c r="G1319" s="5">
        <v>65.57819</v>
      </c>
      <c r="H1319" s="5">
        <v>68.00703</v>
      </c>
      <c r="I1319" s="5">
        <v>63.32594</v>
      </c>
      <c r="J1319" s="5">
        <v>62.16101</v>
      </c>
      <c r="K1319" s="5">
        <v>62.54625</v>
      </c>
      <c r="L1319" s="5">
        <v>71.48593</v>
      </c>
      <c r="M1319" s="5">
        <v>63.57296</v>
      </c>
      <c r="N1319" s="5">
        <v>65.38657</v>
      </c>
      <c r="O1319" s="5">
        <v>65.39588</v>
      </c>
      <c r="P1319" s="5">
        <v>64.36714</v>
      </c>
      <c r="Q1319" s="5">
        <v>62.26092</v>
      </c>
      <c r="R1319" s="5">
        <v>64.24646</v>
      </c>
      <c r="S1319" s="5">
        <v>58.65319</v>
      </c>
      <c r="T1319" s="5">
        <v>68.19146</v>
      </c>
      <c r="U1319" s="5">
        <v>67.82088</v>
      </c>
      <c r="V1319" s="5">
        <v>64.9399</v>
      </c>
      <c r="W1319" s="5">
        <v>65.11811</v>
      </c>
      <c r="X1319" s="5">
        <v>64.29799</v>
      </c>
      <c r="Y1319" s="5">
        <v>64.10032</v>
      </c>
      <c r="Z1319" s="5">
        <v>63.9882</v>
      </c>
      <c r="AA1319" s="5">
        <v>62.54946</v>
      </c>
      <c r="AB1319" s="5">
        <v>64.8569</v>
      </c>
    </row>
    <row r="1320" spans="6:28">
      <c r="F1320" s="5">
        <v>3093.82086</v>
      </c>
      <c r="G1320" s="5">
        <v>65.24313</v>
      </c>
      <c r="H1320" s="5">
        <v>67.57131</v>
      </c>
      <c r="I1320" s="5">
        <v>63.02715</v>
      </c>
      <c r="J1320" s="5">
        <v>61.88835</v>
      </c>
      <c r="K1320" s="5">
        <v>62.30304</v>
      </c>
      <c r="L1320" s="5">
        <v>71.01633</v>
      </c>
      <c r="M1320" s="5">
        <v>63.2749</v>
      </c>
      <c r="N1320" s="5">
        <v>65.03474</v>
      </c>
      <c r="O1320" s="5">
        <v>65.02816</v>
      </c>
      <c r="P1320" s="5">
        <v>64.01723</v>
      </c>
      <c r="Q1320" s="5">
        <v>62.00946</v>
      </c>
      <c r="R1320" s="5">
        <v>63.94675</v>
      </c>
      <c r="S1320" s="5">
        <v>58.40556</v>
      </c>
      <c r="T1320" s="5">
        <v>67.78315</v>
      </c>
      <c r="U1320" s="5">
        <v>67.43261</v>
      </c>
      <c r="V1320" s="5">
        <v>64.62834</v>
      </c>
      <c r="W1320" s="5">
        <v>64.73786</v>
      </c>
      <c r="X1320" s="5">
        <v>63.97315</v>
      </c>
      <c r="Y1320" s="5">
        <v>63.76296</v>
      </c>
      <c r="Z1320" s="5">
        <v>63.65898</v>
      </c>
      <c r="AA1320" s="5">
        <v>62.23288</v>
      </c>
      <c r="AB1320" s="5">
        <v>64.57741</v>
      </c>
    </row>
    <row r="1321" spans="6:28">
      <c r="F1321" s="5">
        <v>3095.74968</v>
      </c>
      <c r="G1321" s="5">
        <v>64.88396</v>
      </c>
      <c r="H1321" s="5">
        <v>67.18413</v>
      </c>
      <c r="I1321" s="5">
        <v>62.70348</v>
      </c>
      <c r="J1321" s="5">
        <v>61.61823</v>
      </c>
      <c r="K1321" s="5">
        <v>62.04936</v>
      </c>
      <c r="L1321" s="5">
        <v>70.55009</v>
      </c>
      <c r="M1321" s="5">
        <v>63.0455</v>
      </c>
      <c r="N1321" s="5">
        <v>64.65183</v>
      </c>
      <c r="O1321" s="5">
        <v>64.65455</v>
      </c>
      <c r="P1321" s="5">
        <v>63.64825</v>
      </c>
      <c r="Q1321" s="5">
        <v>61.71473</v>
      </c>
      <c r="R1321" s="5">
        <v>63.67168</v>
      </c>
      <c r="S1321" s="5">
        <v>58.1497</v>
      </c>
      <c r="T1321" s="5">
        <v>67.37857</v>
      </c>
      <c r="U1321" s="5">
        <v>67.03032</v>
      </c>
      <c r="V1321" s="5">
        <v>64.29943</v>
      </c>
      <c r="W1321" s="5">
        <v>64.32517</v>
      </c>
      <c r="X1321" s="5">
        <v>63.64755</v>
      </c>
      <c r="Y1321" s="5">
        <v>63.44499</v>
      </c>
      <c r="Z1321" s="5">
        <v>63.32125</v>
      </c>
      <c r="AA1321" s="5">
        <v>61.93785</v>
      </c>
      <c r="AB1321" s="5">
        <v>64.28682</v>
      </c>
    </row>
    <row r="1322" spans="6:28">
      <c r="F1322" s="5">
        <v>3097.6785</v>
      </c>
      <c r="G1322" s="5">
        <v>64.57079</v>
      </c>
      <c r="H1322" s="5">
        <v>66.76619</v>
      </c>
      <c r="I1322" s="5">
        <v>62.34764</v>
      </c>
      <c r="J1322" s="5">
        <v>61.32962</v>
      </c>
      <c r="K1322" s="5">
        <v>61.82128</v>
      </c>
      <c r="L1322" s="5">
        <v>70.11608</v>
      </c>
      <c r="M1322" s="5">
        <v>62.76815</v>
      </c>
      <c r="N1322" s="5">
        <v>64.32639</v>
      </c>
      <c r="O1322" s="5">
        <v>64.29767</v>
      </c>
      <c r="P1322" s="5">
        <v>63.32928</v>
      </c>
      <c r="Q1322" s="5">
        <v>61.40626</v>
      </c>
      <c r="R1322" s="5">
        <v>63.39207</v>
      </c>
      <c r="S1322" s="5">
        <v>57.93921</v>
      </c>
      <c r="T1322" s="5">
        <v>66.97729</v>
      </c>
      <c r="U1322" s="5">
        <v>66.60253</v>
      </c>
      <c r="V1322" s="5">
        <v>64.03748</v>
      </c>
      <c r="W1322" s="5">
        <v>63.96321</v>
      </c>
      <c r="X1322" s="5">
        <v>63.28043</v>
      </c>
      <c r="Y1322" s="5">
        <v>63.1447</v>
      </c>
      <c r="Z1322" s="5">
        <v>62.9694</v>
      </c>
      <c r="AA1322" s="5">
        <v>61.66409</v>
      </c>
      <c r="AB1322" s="5">
        <v>63.94796</v>
      </c>
    </row>
    <row r="1323" spans="6:28">
      <c r="F1323" s="5">
        <v>3099.60731</v>
      </c>
      <c r="G1323" s="5">
        <v>64.28873</v>
      </c>
      <c r="H1323" s="5">
        <v>66.36596</v>
      </c>
      <c r="I1323" s="5">
        <v>62.02376</v>
      </c>
      <c r="J1323" s="5">
        <v>61.03194</v>
      </c>
      <c r="K1323" s="5">
        <v>61.60956</v>
      </c>
      <c r="L1323" s="5">
        <v>69.69111</v>
      </c>
      <c r="M1323" s="5">
        <v>62.46693</v>
      </c>
      <c r="N1323" s="5">
        <v>64.04132</v>
      </c>
      <c r="O1323" s="5">
        <v>63.95685</v>
      </c>
      <c r="P1323" s="5">
        <v>63.017</v>
      </c>
      <c r="Q1323" s="5">
        <v>61.10442</v>
      </c>
      <c r="R1323" s="5">
        <v>63.09652</v>
      </c>
      <c r="S1323" s="5">
        <v>57.75952</v>
      </c>
      <c r="T1323" s="5">
        <v>66.61759</v>
      </c>
      <c r="U1323" s="5">
        <v>66.21715</v>
      </c>
      <c r="V1323" s="5">
        <v>63.7387</v>
      </c>
      <c r="W1323" s="5">
        <v>63.66014</v>
      </c>
      <c r="X1323" s="5">
        <v>62.92986</v>
      </c>
      <c r="Y1323" s="5">
        <v>62.86838</v>
      </c>
      <c r="Z1323" s="5">
        <v>62.64136</v>
      </c>
      <c r="AA1323" s="5">
        <v>61.40309</v>
      </c>
      <c r="AB1323" s="5">
        <v>63.64248</v>
      </c>
    </row>
    <row r="1324" spans="6:28">
      <c r="F1324" s="5">
        <v>3101.53613</v>
      </c>
      <c r="G1324" s="5">
        <v>64.02062</v>
      </c>
      <c r="H1324" s="5">
        <v>65.99948</v>
      </c>
      <c r="I1324" s="5">
        <v>61.75003</v>
      </c>
      <c r="J1324" s="5">
        <v>60.75976</v>
      </c>
      <c r="K1324" s="5">
        <v>61.39268</v>
      </c>
      <c r="L1324" s="5">
        <v>69.26484</v>
      </c>
      <c r="M1324" s="5">
        <v>62.21334</v>
      </c>
      <c r="N1324" s="5">
        <v>63.73776</v>
      </c>
      <c r="O1324" s="5">
        <v>63.63612</v>
      </c>
      <c r="P1324" s="5">
        <v>62.77758</v>
      </c>
      <c r="Q1324" s="5">
        <v>60.88201</v>
      </c>
      <c r="R1324" s="5">
        <v>62.8072</v>
      </c>
      <c r="S1324" s="5">
        <v>57.53811</v>
      </c>
      <c r="T1324" s="5">
        <v>66.28002</v>
      </c>
      <c r="U1324" s="5">
        <v>65.86726</v>
      </c>
      <c r="V1324" s="5">
        <v>63.39144</v>
      </c>
      <c r="W1324" s="5">
        <v>63.35219</v>
      </c>
      <c r="X1324" s="5">
        <v>62.64242</v>
      </c>
      <c r="Y1324" s="5">
        <v>62.60002</v>
      </c>
      <c r="Z1324" s="5">
        <v>62.36041</v>
      </c>
      <c r="AA1324" s="5">
        <v>61.11938</v>
      </c>
      <c r="AB1324" s="5">
        <v>63.36411</v>
      </c>
    </row>
    <row r="1325" spans="6:28">
      <c r="F1325" s="5">
        <v>3103.46494</v>
      </c>
      <c r="G1325" s="5">
        <v>63.73324</v>
      </c>
      <c r="H1325" s="5">
        <v>65.66802</v>
      </c>
      <c r="I1325" s="5">
        <v>61.46385</v>
      </c>
      <c r="J1325" s="5">
        <v>60.53345</v>
      </c>
      <c r="K1325" s="5">
        <v>61.16906</v>
      </c>
      <c r="L1325" s="5">
        <v>68.83584</v>
      </c>
      <c r="M1325" s="5">
        <v>61.96919</v>
      </c>
      <c r="N1325" s="5">
        <v>63.43027</v>
      </c>
      <c r="O1325" s="5">
        <v>63.31792</v>
      </c>
      <c r="P1325" s="5">
        <v>62.56849</v>
      </c>
      <c r="Q1325" s="5">
        <v>60.70664</v>
      </c>
      <c r="R1325" s="5">
        <v>62.52579</v>
      </c>
      <c r="S1325" s="5">
        <v>57.35403</v>
      </c>
      <c r="T1325" s="5">
        <v>65.91907</v>
      </c>
      <c r="U1325" s="5">
        <v>65.51421</v>
      </c>
      <c r="V1325" s="5">
        <v>63.07955</v>
      </c>
      <c r="W1325" s="5">
        <v>63.05338</v>
      </c>
      <c r="X1325" s="5">
        <v>62.36073</v>
      </c>
      <c r="Y1325" s="5">
        <v>62.35931</v>
      </c>
      <c r="Z1325" s="5">
        <v>62.09417</v>
      </c>
      <c r="AA1325" s="5">
        <v>60.87247</v>
      </c>
      <c r="AB1325" s="5">
        <v>63.11244</v>
      </c>
    </row>
    <row r="1326" spans="6:28">
      <c r="F1326" s="5">
        <v>3105.39376</v>
      </c>
      <c r="G1326" s="5">
        <v>63.45194</v>
      </c>
      <c r="H1326" s="5">
        <v>65.29221</v>
      </c>
      <c r="I1326" s="5">
        <v>61.15775</v>
      </c>
      <c r="J1326" s="5">
        <v>60.33276</v>
      </c>
      <c r="K1326" s="5">
        <v>60.94545</v>
      </c>
      <c r="L1326" s="5">
        <v>68.38035</v>
      </c>
      <c r="M1326" s="5">
        <v>61.69711</v>
      </c>
      <c r="N1326" s="5">
        <v>63.11314</v>
      </c>
      <c r="O1326" s="5">
        <v>62.9688</v>
      </c>
      <c r="P1326" s="5">
        <v>62.31374</v>
      </c>
      <c r="Q1326" s="5">
        <v>60.45986</v>
      </c>
      <c r="R1326" s="5">
        <v>62.23582</v>
      </c>
      <c r="S1326" s="5">
        <v>57.17829</v>
      </c>
      <c r="T1326" s="5">
        <v>65.52979</v>
      </c>
      <c r="U1326" s="5">
        <v>65.12472</v>
      </c>
      <c r="V1326" s="5">
        <v>62.82931</v>
      </c>
      <c r="W1326" s="5">
        <v>62.77011</v>
      </c>
      <c r="X1326" s="5">
        <v>62.02342</v>
      </c>
      <c r="Y1326" s="5">
        <v>62.12568</v>
      </c>
      <c r="Z1326" s="5">
        <v>61.81553</v>
      </c>
      <c r="AA1326" s="5">
        <v>60.64215</v>
      </c>
      <c r="AB1326" s="5">
        <v>62.81588</v>
      </c>
    </row>
    <row r="1327" spans="6:28">
      <c r="F1327" s="5">
        <v>3107.32258</v>
      </c>
      <c r="G1327" s="5">
        <v>63.13976</v>
      </c>
      <c r="H1327" s="5">
        <v>64.88738</v>
      </c>
      <c r="I1327" s="5">
        <v>60.84113</v>
      </c>
      <c r="J1327" s="5">
        <v>60.0947</v>
      </c>
      <c r="K1327" s="5">
        <v>60.72814</v>
      </c>
      <c r="L1327" s="5">
        <v>67.94229</v>
      </c>
      <c r="M1327" s="5">
        <v>61.41755</v>
      </c>
      <c r="N1327" s="5">
        <v>62.78815</v>
      </c>
      <c r="O1327" s="5">
        <v>62.61956</v>
      </c>
      <c r="P1327" s="5">
        <v>62.01494</v>
      </c>
      <c r="Q1327" s="5">
        <v>60.2038</v>
      </c>
      <c r="R1327" s="5">
        <v>61.98205</v>
      </c>
      <c r="S1327" s="5">
        <v>56.95836</v>
      </c>
      <c r="T1327" s="5">
        <v>65.13944</v>
      </c>
      <c r="U1327" s="5">
        <v>64.76173</v>
      </c>
      <c r="V1327" s="5">
        <v>62.55787</v>
      </c>
      <c r="W1327" s="5">
        <v>62.46895</v>
      </c>
      <c r="X1327" s="5">
        <v>61.75302</v>
      </c>
      <c r="Y1327" s="5">
        <v>61.83632</v>
      </c>
      <c r="Z1327" s="5">
        <v>61.50095</v>
      </c>
      <c r="AA1327" s="5">
        <v>60.3834</v>
      </c>
      <c r="AB1327" s="5">
        <v>62.47932</v>
      </c>
    </row>
    <row r="1328" spans="6:28">
      <c r="F1328" s="5">
        <v>3109.25139</v>
      </c>
      <c r="G1328" s="5">
        <v>62.82616</v>
      </c>
      <c r="H1328" s="5">
        <v>64.46961</v>
      </c>
      <c r="I1328" s="5">
        <v>60.52796</v>
      </c>
      <c r="J1328" s="5">
        <v>59.80425</v>
      </c>
      <c r="K1328" s="5">
        <v>60.47675</v>
      </c>
      <c r="L1328" s="5">
        <v>67.49983</v>
      </c>
      <c r="M1328" s="5">
        <v>61.15845</v>
      </c>
      <c r="N1328" s="5">
        <v>62.47597</v>
      </c>
      <c r="O1328" s="5">
        <v>62.25482</v>
      </c>
      <c r="P1328" s="5">
        <v>61.65953</v>
      </c>
      <c r="Q1328" s="5">
        <v>60.00021</v>
      </c>
      <c r="R1328" s="5">
        <v>61.72312</v>
      </c>
      <c r="S1328" s="5">
        <v>56.73385</v>
      </c>
      <c r="T1328" s="5">
        <v>64.76941</v>
      </c>
      <c r="U1328" s="5">
        <v>64.39206</v>
      </c>
      <c r="V1328" s="5">
        <v>62.2507</v>
      </c>
      <c r="W1328" s="5">
        <v>62.11998</v>
      </c>
      <c r="X1328" s="5">
        <v>61.4488</v>
      </c>
      <c r="Y1328" s="5">
        <v>61.52485</v>
      </c>
      <c r="Z1328" s="5">
        <v>61.19794</v>
      </c>
      <c r="AA1328" s="5">
        <v>60.11152</v>
      </c>
      <c r="AB1328" s="5">
        <v>62.16749</v>
      </c>
    </row>
    <row r="1329" spans="6:28">
      <c r="F1329" s="5">
        <v>3111.18021</v>
      </c>
      <c r="G1329" s="5">
        <v>62.514</v>
      </c>
      <c r="H1329" s="5">
        <v>64.01445</v>
      </c>
      <c r="I1329" s="5">
        <v>60.19321</v>
      </c>
      <c r="J1329" s="5">
        <v>59.50287</v>
      </c>
      <c r="K1329" s="5">
        <v>60.22366</v>
      </c>
      <c r="L1329" s="5">
        <v>67.00406</v>
      </c>
      <c r="M1329" s="5">
        <v>60.86094</v>
      </c>
      <c r="N1329" s="5">
        <v>62.09413</v>
      </c>
      <c r="O1329" s="5">
        <v>61.88597</v>
      </c>
      <c r="P1329" s="5">
        <v>61.30363</v>
      </c>
      <c r="Q1329" s="5">
        <v>59.72592</v>
      </c>
      <c r="R1329" s="5">
        <v>61.38867</v>
      </c>
      <c r="S1329" s="5">
        <v>56.48094</v>
      </c>
      <c r="T1329" s="5">
        <v>64.36849</v>
      </c>
      <c r="U1329" s="5">
        <v>63.96552</v>
      </c>
      <c r="V1329" s="5">
        <v>61.90923</v>
      </c>
      <c r="W1329" s="5">
        <v>61.77674</v>
      </c>
      <c r="X1329" s="5">
        <v>61.09484</v>
      </c>
      <c r="Y1329" s="5">
        <v>61.16001</v>
      </c>
      <c r="Z1329" s="5">
        <v>60.89472</v>
      </c>
      <c r="AA1329" s="5">
        <v>59.80439</v>
      </c>
      <c r="AB1329" s="5">
        <v>61.86358</v>
      </c>
    </row>
    <row r="1330" spans="6:28">
      <c r="F1330" s="5">
        <v>3113.10902</v>
      </c>
      <c r="G1330" s="5">
        <v>62.14038</v>
      </c>
      <c r="H1330" s="5">
        <v>63.57647</v>
      </c>
      <c r="I1330" s="5">
        <v>59.82646</v>
      </c>
      <c r="J1330" s="5">
        <v>59.19506</v>
      </c>
      <c r="K1330" s="5">
        <v>60.00439</v>
      </c>
      <c r="L1330" s="5">
        <v>66.51317</v>
      </c>
      <c r="M1330" s="5">
        <v>60.52854</v>
      </c>
      <c r="N1330" s="5">
        <v>61.70913</v>
      </c>
      <c r="O1330" s="5">
        <v>61.46654</v>
      </c>
      <c r="P1330" s="5">
        <v>61.00978</v>
      </c>
      <c r="Q1330" s="5">
        <v>59.40433</v>
      </c>
      <c r="R1330" s="5">
        <v>61.07244</v>
      </c>
      <c r="S1330" s="5">
        <v>56.24988</v>
      </c>
      <c r="T1330" s="5">
        <v>63.93908</v>
      </c>
      <c r="U1330" s="5">
        <v>63.5055</v>
      </c>
      <c r="V1330" s="5">
        <v>61.51026</v>
      </c>
      <c r="W1330" s="5">
        <v>61.39078</v>
      </c>
      <c r="X1330" s="5">
        <v>60.73965</v>
      </c>
      <c r="Y1330" s="5">
        <v>60.82568</v>
      </c>
      <c r="Z1330" s="5">
        <v>60.5223</v>
      </c>
      <c r="AA1330" s="5">
        <v>59.46661</v>
      </c>
      <c r="AB1330" s="5">
        <v>61.48343</v>
      </c>
    </row>
    <row r="1331" spans="6:28">
      <c r="F1331" s="5">
        <v>3115.03784</v>
      </c>
      <c r="G1331" s="5">
        <v>61.78366</v>
      </c>
      <c r="H1331" s="5">
        <v>63.14202</v>
      </c>
      <c r="I1331" s="5">
        <v>59.47202</v>
      </c>
      <c r="J1331" s="5">
        <v>58.89847</v>
      </c>
      <c r="K1331" s="5">
        <v>59.78969</v>
      </c>
      <c r="L1331" s="5">
        <v>66.04363</v>
      </c>
      <c r="M1331" s="5">
        <v>60.23642</v>
      </c>
      <c r="N1331" s="5">
        <v>61.35201</v>
      </c>
      <c r="O1331" s="5">
        <v>61.06669</v>
      </c>
      <c r="P1331" s="5">
        <v>60.71027</v>
      </c>
      <c r="Q1331" s="5">
        <v>59.1224</v>
      </c>
      <c r="R1331" s="5">
        <v>60.7823</v>
      </c>
      <c r="S1331" s="5">
        <v>56.02976</v>
      </c>
      <c r="T1331" s="5">
        <v>63.50482</v>
      </c>
      <c r="U1331" s="5">
        <v>63.07049</v>
      </c>
      <c r="V1331" s="5">
        <v>61.11749</v>
      </c>
      <c r="W1331" s="5">
        <v>61.02145</v>
      </c>
      <c r="X1331" s="5">
        <v>60.38985</v>
      </c>
      <c r="Y1331" s="5">
        <v>60.49408</v>
      </c>
      <c r="Z1331" s="5">
        <v>60.13025</v>
      </c>
      <c r="AA1331" s="5">
        <v>59.15179</v>
      </c>
      <c r="AB1331" s="5">
        <v>61.12902</v>
      </c>
    </row>
    <row r="1332" spans="6:28">
      <c r="F1332" s="5">
        <v>3116.96666</v>
      </c>
      <c r="G1332" s="5">
        <v>61.43931</v>
      </c>
      <c r="H1332" s="5">
        <v>62.71284</v>
      </c>
      <c r="I1332" s="5">
        <v>59.14711</v>
      </c>
      <c r="J1332" s="5">
        <v>58.65241</v>
      </c>
      <c r="K1332" s="5">
        <v>59.5378</v>
      </c>
      <c r="L1332" s="5">
        <v>65.58006</v>
      </c>
      <c r="M1332" s="5">
        <v>59.98325</v>
      </c>
      <c r="N1332" s="5">
        <v>61.00302</v>
      </c>
      <c r="O1332" s="5">
        <v>60.6897</v>
      </c>
      <c r="P1332" s="5">
        <v>60.36045</v>
      </c>
      <c r="Q1332" s="5">
        <v>58.88354</v>
      </c>
      <c r="R1332" s="5">
        <v>60.45788</v>
      </c>
      <c r="S1332" s="5">
        <v>55.83624</v>
      </c>
      <c r="T1332" s="5">
        <v>63.1039</v>
      </c>
      <c r="U1332" s="5">
        <v>62.68142</v>
      </c>
      <c r="V1332" s="5">
        <v>60.80316</v>
      </c>
      <c r="W1332" s="5">
        <v>60.70666</v>
      </c>
      <c r="X1332" s="5">
        <v>60.02451</v>
      </c>
      <c r="Y1332" s="5">
        <v>60.1875</v>
      </c>
      <c r="Z1332" s="5">
        <v>59.82011</v>
      </c>
      <c r="AA1332" s="5">
        <v>58.84507</v>
      </c>
      <c r="AB1332" s="5">
        <v>60.84287</v>
      </c>
    </row>
    <row r="1333" spans="6:28">
      <c r="F1333" s="5">
        <v>3118.89547</v>
      </c>
      <c r="G1333" s="5">
        <v>61.11288</v>
      </c>
      <c r="H1333" s="5">
        <v>62.32681</v>
      </c>
      <c r="I1333" s="5">
        <v>58.86314</v>
      </c>
      <c r="J1333" s="5">
        <v>58.42494</v>
      </c>
      <c r="K1333" s="5">
        <v>59.28257</v>
      </c>
      <c r="L1333" s="5">
        <v>65.12509</v>
      </c>
      <c r="M1333" s="5">
        <v>59.7023</v>
      </c>
      <c r="N1333" s="5">
        <v>60.68151</v>
      </c>
      <c r="O1333" s="5">
        <v>60.38418</v>
      </c>
      <c r="P1333" s="5">
        <v>60.0926</v>
      </c>
      <c r="Q1333" s="5">
        <v>58.64979</v>
      </c>
      <c r="R1333" s="5">
        <v>60.18403</v>
      </c>
      <c r="S1333" s="5">
        <v>55.6843</v>
      </c>
      <c r="T1333" s="5">
        <v>62.75463</v>
      </c>
      <c r="U1333" s="5">
        <v>62.32048</v>
      </c>
      <c r="V1333" s="5">
        <v>60.54341</v>
      </c>
      <c r="W1333" s="5">
        <v>60.39369</v>
      </c>
      <c r="X1333" s="5">
        <v>59.69862</v>
      </c>
      <c r="Y1333" s="5">
        <v>59.91289</v>
      </c>
      <c r="Z1333" s="5">
        <v>59.5727</v>
      </c>
      <c r="AA1333" s="5">
        <v>58.59238</v>
      </c>
      <c r="AB1333" s="5">
        <v>60.57797</v>
      </c>
    </row>
    <row r="1334" spans="6:28">
      <c r="F1334" s="5">
        <v>3120.82429</v>
      </c>
      <c r="G1334" s="5">
        <v>60.85842</v>
      </c>
      <c r="H1334" s="5">
        <v>61.95427</v>
      </c>
      <c r="I1334" s="5">
        <v>58.61523</v>
      </c>
      <c r="J1334" s="5">
        <v>58.19077</v>
      </c>
      <c r="K1334" s="5">
        <v>59.10809</v>
      </c>
      <c r="L1334" s="5">
        <v>64.6888</v>
      </c>
      <c r="M1334" s="5">
        <v>59.44726</v>
      </c>
      <c r="N1334" s="5">
        <v>60.39202</v>
      </c>
      <c r="O1334" s="5">
        <v>60.11146</v>
      </c>
      <c r="P1334" s="5">
        <v>59.84279</v>
      </c>
      <c r="Q1334" s="5">
        <v>58.40952</v>
      </c>
      <c r="R1334" s="5">
        <v>59.92961</v>
      </c>
      <c r="S1334" s="5">
        <v>55.54086</v>
      </c>
      <c r="T1334" s="5">
        <v>62.4315</v>
      </c>
      <c r="U1334" s="5">
        <v>61.98327</v>
      </c>
      <c r="V1334" s="5">
        <v>60.28757</v>
      </c>
      <c r="W1334" s="5">
        <v>60.0762</v>
      </c>
      <c r="X1334" s="5">
        <v>59.42736</v>
      </c>
      <c r="Y1334" s="5">
        <v>59.65598</v>
      </c>
      <c r="Z1334" s="5">
        <v>59.31885</v>
      </c>
      <c r="AA1334" s="5">
        <v>58.39317</v>
      </c>
      <c r="AB1334" s="5">
        <v>60.28669</v>
      </c>
    </row>
    <row r="1335" spans="6:28">
      <c r="F1335" s="5">
        <v>3122.7531</v>
      </c>
      <c r="G1335" s="5">
        <v>60.60355</v>
      </c>
      <c r="H1335" s="5">
        <v>61.6249</v>
      </c>
      <c r="I1335" s="5">
        <v>58.34854</v>
      </c>
      <c r="J1335" s="5">
        <v>57.95132</v>
      </c>
      <c r="K1335" s="5">
        <v>58.95137</v>
      </c>
      <c r="L1335" s="5">
        <v>64.26169</v>
      </c>
      <c r="M1335" s="5">
        <v>59.27004</v>
      </c>
      <c r="N1335" s="5">
        <v>60.10925</v>
      </c>
      <c r="O1335" s="5">
        <v>59.80166</v>
      </c>
      <c r="P1335" s="5">
        <v>59.5635</v>
      </c>
      <c r="Q1335" s="5">
        <v>58.1855</v>
      </c>
      <c r="R1335" s="5">
        <v>59.67588</v>
      </c>
      <c r="S1335" s="5">
        <v>55.35849</v>
      </c>
      <c r="T1335" s="5">
        <v>62.06895</v>
      </c>
      <c r="U1335" s="5">
        <v>61.60828</v>
      </c>
      <c r="V1335" s="5">
        <v>60.0256</v>
      </c>
      <c r="W1335" s="5">
        <v>59.77755</v>
      </c>
      <c r="X1335" s="5">
        <v>59.18011</v>
      </c>
      <c r="Y1335" s="5">
        <v>59.4325</v>
      </c>
      <c r="Z1335" s="5">
        <v>59.05982</v>
      </c>
      <c r="AA1335" s="5">
        <v>58.18519</v>
      </c>
      <c r="AB1335" s="5">
        <v>60.01894</v>
      </c>
    </row>
    <row r="1336" spans="6:28">
      <c r="F1336" s="5">
        <v>3124.68192</v>
      </c>
      <c r="G1336" s="5">
        <v>60.29914</v>
      </c>
      <c r="H1336" s="5">
        <v>61.26098</v>
      </c>
      <c r="I1336" s="5">
        <v>58.04804</v>
      </c>
      <c r="J1336" s="5">
        <v>57.68778</v>
      </c>
      <c r="K1336" s="5">
        <v>58.74753</v>
      </c>
      <c r="L1336" s="5">
        <v>63.81984</v>
      </c>
      <c r="M1336" s="5">
        <v>59.02602</v>
      </c>
      <c r="N1336" s="5">
        <v>59.84209</v>
      </c>
      <c r="O1336" s="5">
        <v>59.46766</v>
      </c>
      <c r="P1336" s="5">
        <v>59.27426</v>
      </c>
      <c r="Q1336" s="5">
        <v>57.98313</v>
      </c>
      <c r="R1336" s="5">
        <v>59.40755</v>
      </c>
      <c r="S1336" s="5">
        <v>55.14863</v>
      </c>
      <c r="T1336" s="5">
        <v>61.69903</v>
      </c>
      <c r="U1336" s="5">
        <v>61.20018</v>
      </c>
      <c r="V1336" s="5">
        <v>59.75484</v>
      </c>
      <c r="W1336" s="5">
        <v>59.50902</v>
      </c>
      <c r="X1336" s="5">
        <v>58.88991</v>
      </c>
      <c r="Y1336" s="5">
        <v>59.19511</v>
      </c>
      <c r="Z1336" s="5">
        <v>58.76256</v>
      </c>
      <c r="AA1336" s="5">
        <v>57.91425</v>
      </c>
      <c r="AB1336" s="5">
        <v>59.75199</v>
      </c>
    </row>
    <row r="1337" spans="6:28">
      <c r="F1337" s="5">
        <v>3126.61074</v>
      </c>
      <c r="G1337" s="5">
        <v>60.00415</v>
      </c>
      <c r="H1337" s="5">
        <v>60.80934</v>
      </c>
      <c r="I1337" s="5">
        <v>57.72872</v>
      </c>
      <c r="J1337" s="5">
        <v>57.4145</v>
      </c>
      <c r="K1337" s="5">
        <v>58.4966</v>
      </c>
      <c r="L1337" s="5">
        <v>63.36464</v>
      </c>
      <c r="M1337" s="5">
        <v>58.70834</v>
      </c>
      <c r="N1337" s="5">
        <v>59.53286</v>
      </c>
      <c r="O1337" s="5">
        <v>59.10045</v>
      </c>
      <c r="P1337" s="5">
        <v>58.9433</v>
      </c>
      <c r="Q1337" s="5">
        <v>57.72541</v>
      </c>
      <c r="R1337" s="5">
        <v>59.1504</v>
      </c>
      <c r="S1337" s="5">
        <v>54.96382</v>
      </c>
      <c r="T1337" s="5">
        <v>61.33742</v>
      </c>
      <c r="U1337" s="5">
        <v>60.80873</v>
      </c>
      <c r="V1337" s="5">
        <v>59.42856</v>
      </c>
      <c r="W1337" s="5">
        <v>59.21442</v>
      </c>
      <c r="X1337" s="5">
        <v>58.58076</v>
      </c>
      <c r="Y1337" s="5">
        <v>58.91675</v>
      </c>
      <c r="Z1337" s="5">
        <v>58.44695</v>
      </c>
      <c r="AA1337" s="5">
        <v>57.63682</v>
      </c>
      <c r="AB1337" s="5">
        <v>59.43724</v>
      </c>
    </row>
    <row r="1338" spans="6:28">
      <c r="F1338" s="5">
        <v>3128.53955</v>
      </c>
      <c r="G1338" s="5">
        <v>59.72455</v>
      </c>
      <c r="H1338" s="5">
        <v>60.38107</v>
      </c>
      <c r="I1338" s="5">
        <v>57.41859</v>
      </c>
      <c r="J1338" s="5">
        <v>57.16606</v>
      </c>
      <c r="K1338" s="5">
        <v>58.25833</v>
      </c>
      <c r="L1338" s="5">
        <v>62.89727</v>
      </c>
      <c r="M1338" s="5">
        <v>58.42632</v>
      </c>
      <c r="N1338" s="5">
        <v>59.16885</v>
      </c>
      <c r="O1338" s="5">
        <v>58.72509</v>
      </c>
      <c r="P1338" s="5">
        <v>58.64978</v>
      </c>
      <c r="Q1338" s="5">
        <v>57.47445</v>
      </c>
      <c r="R1338" s="5">
        <v>58.8717</v>
      </c>
      <c r="S1338" s="5">
        <v>54.75213</v>
      </c>
      <c r="T1338" s="5">
        <v>60.95468</v>
      </c>
      <c r="U1338" s="5">
        <v>60.38658</v>
      </c>
      <c r="V1338" s="5">
        <v>59.09046</v>
      </c>
      <c r="W1338" s="5">
        <v>58.87041</v>
      </c>
      <c r="X1338" s="5">
        <v>58.26654</v>
      </c>
      <c r="Y1338" s="5">
        <v>58.62537</v>
      </c>
      <c r="Z1338" s="5">
        <v>58.12</v>
      </c>
      <c r="AA1338" s="5">
        <v>57.32699</v>
      </c>
      <c r="AB1338" s="5">
        <v>59.10387</v>
      </c>
    </row>
    <row r="1339" spans="6:28">
      <c r="F1339" s="5">
        <v>3130.46837</v>
      </c>
      <c r="G1339" s="5">
        <v>59.38745</v>
      </c>
      <c r="H1339" s="5">
        <v>59.98732</v>
      </c>
      <c r="I1339" s="5">
        <v>57.11573</v>
      </c>
      <c r="J1339" s="5">
        <v>56.87586</v>
      </c>
      <c r="K1339" s="5">
        <v>58.01841</v>
      </c>
      <c r="L1339" s="5">
        <v>62.41925</v>
      </c>
      <c r="M1339" s="5">
        <v>58.1377</v>
      </c>
      <c r="N1339" s="5">
        <v>58.80672</v>
      </c>
      <c r="O1339" s="5">
        <v>58.33554</v>
      </c>
      <c r="P1339" s="5">
        <v>58.38153</v>
      </c>
      <c r="Q1339" s="5">
        <v>57.25738</v>
      </c>
      <c r="R1339" s="5">
        <v>58.52632</v>
      </c>
      <c r="S1339" s="5">
        <v>54.5335</v>
      </c>
      <c r="T1339" s="5">
        <v>60.51443</v>
      </c>
      <c r="U1339" s="5">
        <v>59.95592</v>
      </c>
      <c r="V1339" s="5">
        <v>58.76516</v>
      </c>
      <c r="W1339" s="5">
        <v>58.51778</v>
      </c>
      <c r="X1339" s="5">
        <v>57.95447</v>
      </c>
      <c r="Y1339" s="5">
        <v>58.30025</v>
      </c>
      <c r="Z1339" s="5">
        <v>57.79001</v>
      </c>
      <c r="AA1339" s="5">
        <v>57.08767</v>
      </c>
      <c r="AB1339" s="5">
        <v>58.82868</v>
      </c>
    </row>
    <row r="1340" spans="6:28">
      <c r="F1340" s="5">
        <v>3132.39718</v>
      </c>
      <c r="G1340" s="5">
        <v>59.02103</v>
      </c>
      <c r="H1340" s="5">
        <v>59.57756</v>
      </c>
      <c r="I1340" s="5">
        <v>56.79161</v>
      </c>
      <c r="J1340" s="5">
        <v>56.57324</v>
      </c>
      <c r="K1340" s="5">
        <v>57.78843</v>
      </c>
      <c r="L1340" s="5">
        <v>61.94508</v>
      </c>
      <c r="M1340" s="5">
        <v>57.86543</v>
      </c>
      <c r="N1340" s="5">
        <v>58.4607</v>
      </c>
      <c r="O1340" s="5">
        <v>57.98414</v>
      </c>
      <c r="P1340" s="5">
        <v>58.06164</v>
      </c>
      <c r="Q1340" s="5">
        <v>56.97918</v>
      </c>
      <c r="R1340" s="5">
        <v>58.16487</v>
      </c>
      <c r="S1340" s="5">
        <v>54.32183</v>
      </c>
      <c r="T1340" s="5">
        <v>60.06471</v>
      </c>
      <c r="U1340" s="5">
        <v>59.54974</v>
      </c>
      <c r="V1340" s="5">
        <v>58.44977</v>
      </c>
      <c r="W1340" s="5">
        <v>58.17141</v>
      </c>
      <c r="X1340" s="5">
        <v>57.64237</v>
      </c>
      <c r="Y1340" s="5">
        <v>57.95862</v>
      </c>
      <c r="Z1340" s="5">
        <v>57.47538</v>
      </c>
      <c r="AA1340" s="5">
        <v>56.79354</v>
      </c>
      <c r="AB1340" s="5">
        <v>58.53229</v>
      </c>
    </row>
    <row r="1341" spans="6:28">
      <c r="F1341" s="5">
        <v>3134.326</v>
      </c>
      <c r="G1341" s="5">
        <v>58.70924</v>
      </c>
      <c r="H1341" s="5">
        <v>59.10298</v>
      </c>
      <c r="I1341" s="5">
        <v>56.44438</v>
      </c>
      <c r="J1341" s="5">
        <v>56.31332</v>
      </c>
      <c r="K1341" s="5">
        <v>57.56422</v>
      </c>
      <c r="L1341" s="5">
        <v>61.43236</v>
      </c>
      <c r="M1341" s="5">
        <v>57.61044</v>
      </c>
      <c r="N1341" s="5">
        <v>58.11577</v>
      </c>
      <c r="O1341" s="5">
        <v>57.62041</v>
      </c>
      <c r="P1341" s="5">
        <v>57.72623</v>
      </c>
      <c r="Q1341" s="5">
        <v>56.69964</v>
      </c>
      <c r="R1341" s="5">
        <v>57.83386</v>
      </c>
      <c r="S1341" s="5">
        <v>54.10301</v>
      </c>
      <c r="T1341" s="5">
        <v>59.63969</v>
      </c>
      <c r="U1341" s="5">
        <v>59.13677</v>
      </c>
      <c r="V1341" s="5">
        <v>58.1464</v>
      </c>
      <c r="W1341" s="5">
        <v>57.79725</v>
      </c>
      <c r="X1341" s="5">
        <v>57.28934</v>
      </c>
      <c r="Y1341" s="5">
        <v>57.63549</v>
      </c>
      <c r="Z1341" s="5">
        <v>57.14237</v>
      </c>
      <c r="AA1341" s="5">
        <v>56.46344</v>
      </c>
      <c r="AB1341" s="5">
        <v>58.18049</v>
      </c>
    </row>
    <row r="1342" spans="6:28">
      <c r="F1342" s="5">
        <v>3136.25482</v>
      </c>
      <c r="G1342" s="5">
        <v>58.39961</v>
      </c>
      <c r="H1342" s="5">
        <v>58.67359</v>
      </c>
      <c r="I1342" s="5">
        <v>56.1214</v>
      </c>
      <c r="J1342" s="5">
        <v>56.04237</v>
      </c>
      <c r="K1342" s="5">
        <v>57.29267</v>
      </c>
      <c r="L1342" s="5">
        <v>60.95917</v>
      </c>
      <c r="M1342" s="5">
        <v>57.3044</v>
      </c>
      <c r="N1342" s="5">
        <v>57.73709</v>
      </c>
      <c r="O1342" s="5">
        <v>57.23773</v>
      </c>
      <c r="P1342" s="5">
        <v>57.4397</v>
      </c>
      <c r="Q1342" s="5">
        <v>56.43305</v>
      </c>
      <c r="R1342" s="5">
        <v>57.5676</v>
      </c>
      <c r="S1342" s="5">
        <v>53.89904</v>
      </c>
      <c r="T1342" s="5">
        <v>59.24547</v>
      </c>
      <c r="U1342" s="5">
        <v>58.70963</v>
      </c>
      <c r="V1342" s="5">
        <v>57.81293</v>
      </c>
      <c r="W1342" s="5">
        <v>57.42005</v>
      </c>
      <c r="X1342" s="5">
        <v>56.94556</v>
      </c>
      <c r="Y1342" s="5">
        <v>57.35897</v>
      </c>
      <c r="Z1342" s="5">
        <v>56.82177</v>
      </c>
      <c r="AA1342" s="5">
        <v>56.18135</v>
      </c>
      <c r="AB1342" s="5">
        <v>57.84718</v>
      </c>
    </row>
    <row r="1343" spans="6:28">
      <c r="F1343" s="5">
        <v>3138.18363</v>
      </c>
      <c r="G1343" s="5">
        <v>58.08138</v>
      </c>
      <c r="H1343" s="5">
        <v>58.28845</v>
      </c>
      <c r="I1343" s="5">
        <v>55.81809</v>
      </c>
      <c r="J1343" s="5">
        <v>55.80164</v>
      </c>
      <c r="K1343" s="5">
        <v>57.03266</v>
      </c>
      <c r="L1343" s="5">
        <v>60.55509</v>
      </c>
      <c r="M1343" s="5">
        <v>56.99993</v>
      </c>
      <c r="N1343" s="5">
        <v>57.37409</v>
      </c>
      <c r="O1343" s="5">
        <v>56.89432</v>
      </c>
      <c r="P1343" s="5">
        <v>57.14942</v>
      </c>
      <c r="Q1343" s="5">
        <v>56.18881</v>
      </c>
      <c r="R1343" s="5">
        <v>57.26939</v>
      </c>
      <c r="S1343" s="5">
        <v>53.70335</v>
      </c>
      <c r="T1343" s="5">
        <v>58.90548</v>
      </c>
      <c r="U1343" s="5">
        <v>58.31862</v>
      </c>
      <c r="V1343" s="5">
        <v>57.48688</v>
      </c>
      <c r="W1343" s="5">
        <v>57.1069</v>
      </c>
      <c r="X1343" s="5">
        <v>56.63212</v>
      </c>
      <c r="Y1343" s="5">
        <v>57.0847</v>
      </c>
      <c r="Z1343" s="5">
        <v>56.51905</v>
      </c>
      <c r="AA1343" s="5">
        <v>55.93307</v>
      </c>
      <c r="AB1343" s="5">
        <v>57.52902</v>
      </c>
    </row>
    <row r="1344" spans="6:28">
      <c r="F1344" s="5">
        <v>3140.11245</v>
      </c>
      <c r="G1344" s="5">
        <v>57.80784</v>
      </c>
      <c r="H1344" s="5">
        <v>57.93236</v>
      </c>
      <c r="I1344" s="5">
        <v>55.54421</v>
      </c>
      <c r="J1344" s="5">
        <v>55.57754</v>
      </c>
      <c r="K1344" s="5">
        <v>56.85938</v>
      </c>
      <c r="L1344" s="5">
        <v>60.16631</v>
      </c>
      <c r="M1344" s="5">
        <v>56.80213</v>
      </c>
      <c r="N1344" s="5">
        <v>57.08757</v>
      </c>
      <c r="O1344" s="5">
        <v>56.58108</v>
      </c>
      <c r="P1344" s="5">
        <v>56.89721</v>
      </c>
      <c r="Q1344" s="5">
        <v>56.00706</v>
      </c>
      <c r="R1344" s="5">
        <v>56.97099</v>
      </c>
      <c r="S1344" s="5">
        <v>53.56291</v>
      </c>
      <c r="T1344" s="5">
        <v>58.59911</v>
      </c>
      <c r="U1344" s="5">
        <v>58.00376</v>
      </c>
      <c r="V1344" s="5">
        <v>57.23119</v>
      </c>
      <c r="W1344" s="5">
        <v>56.82617</v>
      </c>
      <c r="X1344" s="5">
        <v>56.3625</v>
      </c>
      <c r="Y1344" s="5">
        <v>56.84421</v>
      </c>
      <c r="Z1344" s="5">
        <v>56.26657</v>
      </c>
      <c r="AA1344" s="5">
        <v>55.70706</v>
      </c>
      <c r="AB1344" s="5">
        <v>57.2932</v>
      </c>
    </row>
    <row r="1345" spans="6:28">
      <c r="F1345" s="5">
        <v>3142.04126</v>
      </c>
      <c r="G1345" s="5">
        <v>57.56243</v>
      </c>
      <c r="H1345" s="5">
        <v>57.5833</v>
      </c>
      <c r="I1345" s="5">
        <v>55.30431</v>
      </c>
      <c r="J1345" s="5">
        <v>55.33176</v>
      </c>
      <c r="K1345" s="5">
        <v>56.69539</v>
      </c>
      <c r="L1345" s="5">
        <v>59.75302</v>
      </c>
      <c r="M1345" s="5">
        <v>56.59925</v>
      </c>
      <c r="N1345" s="5">
        <v>56.82323</v>
      </c>
      <c r="O1345" s="5">
        <v>56.27356</v>
      </c>
      <c r="P1345" s="5">
        <v>56.62997</v>
      </c>
      <c r="Q1345" s="5">
        <v>55.82226</v>
      </c>
      <c r="R1345" s="5">
        <v>56.72769</v>
      </c>
      <c r="S1345" s="5">
        <v>53.4474</v>
      </c>
      <c r="T1345" s="5">
        <v>58.25315</v>
      </c>
      <c r="U1345" s="5">
        <v>57.68175</v>
      </c>
      <c r="V1345" s="5">
        <v>56.97639</v>
      </c>
      <c r="W1345" s="5">
        <v>56.55786</v>
      </c>
      <c r="X1345" s="5">
        <v>56.11557</v>
      </c>
      <c r="Y1345" s="5">
        <v>56.62047</v>
      </c>
      <c r="Z1345" s="5">
        <v>56.05319</v>
      </c>
      <c r="AA1345" s="5">
        <v>55.52278</v>
      </c>
      <c r="AB1345" s="5">
        <v>57.0734</v>
      </c>
    </row>
    <row r="1346" spans="6:28">
      <c r="F1346" s="5">
        <v>3143.97008</v>
      </c>
      <c r="G1346" s="5">
        <v>57.33015</v>
      </c>
      <c r="H1346" s="5">
        <v>57.21712</v>
      </c>
      <c r="I1346" s="5">
        <v>55.04403</v>
      </c>
      <c r="J1346" s="5">
        <v>55.07066</v>
      </c>
      <c r="K1346" s="5">
        <v>56.54816</v>
      </c>
      <c r="L1346" s="5">
        <v>59.30166</v>
      </c>
      <c r="M1346" s="5">
        <v>56.37098</v>
      </c>
      <c r="N1346" s="5">
        <v>56.55092</v>
      </c>
      <c r="O1346" s="5">
        <v>55.97948</v>
      </c>
      <c r="P1346" s="5">
        <v>56.3635</v>
      </c>
      <c r="Q1346" s="5">
        <v>55.57912</v>
      </c>
      <c r="R1346" s="5">
        <v>56.46352</v>
      </c>
      <c r="S1346" s="5">
        <v>53.31687</v>
      </c>
      <c r="T1346" s="5">
        <v>57.89066</v>
      </c>
      <c r="U1346" s="5">
        <v>57.33198</v>
      </c>
      <c r="V1346" s="5">
        <v>56.69542</v>
      </c>
      <c r="W1346" s="5">
        <v>56.30638</v>
      </c>
      <c r="X1346" s="5">
        <v>55.83316</v>
      </c>
      <c r="Y1346" s="5">
        <v>56.40232</v>
      </c>
      <c r="Z1346" s="5">
        <v>55.77477</v>
      </c>
      <c r="AA1346" s="5">
        <v>55.30257</v>
      </c>
      <c r="AB1346" s="5">
        <v>56.83196</v>
      </c>
    </row>
    <row r="1347" spans="6:28">
      <c r="F1347" s="5">
        <v>3145.8989</v>
      </c>
      <c r="G1347" s="5">
        <v>57.04513</v>
      </c>
      <c r="H1347" s="5">
        <v>56.86508</v>
      </c>
      <c r="I1347" s="5">
        <v>54.7455</v>
      </c>
      <c r="J1347" s="5">
        <v>54.82853</v>
      </c>
      <c r="K1347" s="5">
        <v>56.33634</v>
      </c>
      <c r="L1347" s="5">
        <v>58.83434</v>
      </c>
      <c r="M1347" s="5">
        <v>56.14477</v>
      </c>
      <c r="N1347" s="5">
        <v>56.27226</v>
      </c>
      <c r="O1347" s="5">
        <v>55.6805</v>
      </c>
      <c r="P1347" s="5">
        <v>56.08922</v>
      </c>
      <c r="Q1347" s="5">
        <v>55.36483</v>
      </c>
      <c r="R1347" s="5">
        <v>56.16751</v>
      </c>
      <c r="S1347" s="5">
        <v>53.12959</v>
      </c>
      <c r="T1347" s="5">
        <v>57.56343</v>
      </c>
      <c r="U1347" s="5">
        <v>56.95429</v>
      </c>
      <c r="V1347" s="5">
        <v>56.43393</v>
      </c>
      <c r="W1347" s="5">
        <v>56.00834</v>
      </c>
      <c r="X1347" s="5">
        <v>55.5309</v>
      </c>
      <c r="Y1347" s="5">
        <v>56.10709</v>
      </c>
      <c r="Z1347" s="5">
        <v>55.48126</v>
      </c>
      <c r="AA1347" s="5">
        <v>55.02135</v>
      </c>
      <c r="AB1347" s="5">
        <v>56.54859</v>
      </c>
    </row>
    <row r="1348" spans="6:28">
      <c r="F1348" s="5">
        <v>3147.82771</v>
      </c>
      <c r="G1348" s="5">
        <v>56.7085</v>
      </c>
      <c r="H1348" s="5">
        <v>56.47567</v>
      </c>
      <c r="I1348" s="5">
        <v>54.43209</v>
      </c>
      <c r="J1348" s="5">
        <v>54.61088</v>
      </c>
      <c r="K1348" s="5">
        <v>56.0714</v>
      </c>
      <c r="L1348" s="5">
        <v>58.35703</v>
      </c>
      <c r="M1348" s="5">
        <v>55.84063</v>
      </c>
      <c r="N1348" s="5">
        <v>55.94644</v>
      </c>
      <c r="O1348" s="5">
        <v>55.32468</v>
      </c>
      <c r="P1348" s="5">
        <v>55.77874</v>
      </c>
      <c r="Q1348" s="5">
        <v>55.18107</v>
      </c>
      <c r="R1348" s="5">
        <v>55.86243</v>
      </c>
      <c r="S1348" s="5">
        <v>52.89689</v>
      </c>
      <c r="T1348" s="5">
        <v>57.1688</v>
      </c>
      <c r="U1348" s="5">
        <v>56.54723</v>
      </c>
      <c r="V1348" s="5">
        <v>56.1201</v>
      </c>
      <c r="W1348" s="5">
        <v>55.68601</v>
      </c>
      <c r="X1348" s="5">
        <v>55.24843</v>
      </c>
      <c r="Y1348" s="5">
        <v>55.79021</v>
      </c>
      <c r="Z1348" s="5">
        <v>55.18771</v>
      </c>
      <c r="AA1348" s="5">
        <v>54.76451</v>
      </c>
      <c r="AB1348" s="5">
        <v>56.2245</v>
      </c>
    </row>
    <row r="1349" spans="6:28">
      <c r="F1349" s="5">
        <v>3149.75653</v>
      </c>
      <c r="G1349" s="5">
        <v>56.40493</v>
      </c>
      <c r="H1349" s="5">
        <v>56.03159</v>
      </c>
      <c r="I1349" s="5">
        <v>54.11805</v>
      </c>
      <c r="J1349" s="5">
        <v>54.3538</v>
      </c>
      <c r="K1349" s="5">
        <v>55.82693</v>
      </c>
      <c r="L1349" s="5">
        <v>57.88696</v>
      </c>
      <c r="M1349" s="5">
        <v>55.49944</v>
      </c>
      <c r="N1349" s="5">
        <v>55.58727</v>
      </c>
      <c r="O1349" s="5">
        <v>54.93909</v>
      </c>
      <c r="P1349" s="5">
        <v>55.49788</v>
      </c>
      <c r="Q1349" s="5">
        <v>54.96256</v>
      </c>
      <c r="R1349" s="5">
        <v>55.56236</v>
      </c>
      <c r="S1349" s="5">
        <v>52.67628</v>
      </c>
      <c r="T1349" s="5">
        <v>56.717</v>
      </c>
      <c r="U1349" s="5">
        <v>56.12204</v>
      </c>
      <c r="V1349" s="5">
        <v>55.75278</v>
      </c>
      <c r="W1349" s="5">
        <v>55.35432</v>
      </c>
      <c r="X1349" s="5">
        <v>54.9473</v>
      </c>
      <c r="Y1349" s="5">
        <v>55.49045</v>
      </c>
      <c r="Z1349" s="5">
        <v>54.83983</v>
      </c>
      <c r="AA1349" s="5">
        <v>54.51862</v>
      </c>
      <c r="AB1349" s="5">
        <v>55.94703</v>
      </c>
    </row>
    <row r="1350" spans="6:28">
      <c r="F1350" s="5">
        <v>3151.68534</v>
      </c>
      <c r="G1350" s="5">
        <v>56.12136</v>
      </c>
      <c r="H1350" s="5">
        <v>55.61259</v>
      </c>
      <c r="I1350" s="5">
        <v>53.81978</v>
      </c>
      <c r="J1350" s="5">
        <v>54.06231</v>
      </c>
      <c r="K1350" s="5">
        <v>55.62396</v>
      </c>
      <c r="L1350" s="5">
        <v>57.42806</v>
      </c>
      <c r="M1350" s="5">
        <v>55.22313</v>
      </c>
      <c r="N1350" s="5">
        <v>55.26877</v>
      </c>
      <c r="O1350" s="5">
        <v>54.56564</v>
      </c>
      <c r="P1350" s="5">
        <v>55.24382</v>
      </c>
      <c r="Q1350" s="5">
        <v>54.67168</v>
      </c>
      <c r="R1350" s="5">
        <v>55.30588</v>
      </c>
      <c r="S1350" s="5">
        <v>52.49796</v>
      </c>
      <c r="T1350" s="5">
        <v>56.32451</v>
      </c>
      <c r="U1350" s="5">
        <v>55.75218</v>
      </c>
      <c r="V1350" s="5">
        <v>55.45724</v>
      </c>
      <c r="W1350" s="5">
        <v>55.03114</v>
      </c>
      <c r="X1350" s="5">
        <v>54.59876</v>
      </c>
      <c r="Y1350" s="5">
        <v>55.18448</v>
      </c>
      <c r="Z1350" s="5">
        <v>54.52288</v>
      </c>
      <c r="AA1350" s="5">
        <v>54.24346</v>
      </c>
      <c r="AB1350" s="5">
        <v>55.66393</v>
      </c>
    </row>
    <row r="1351" spans="6:28">
      <c r="F1351" s="5">
        <v>3153.61416</v>
      </c>
      <c r="G1351" s="5">
        <v>55.7966</v>
      </c>
      <c r="H1351" s="5">
        <v>55.25195</v>
      </c>
      <c r="I1351" s="5">
        <v>53.51595</v>
      </c>
      <c r="J1351" s="5">
        <v>53.81845</v>
      </c>
      <c r="K1351" s="5">
        <v>55.40598</v>
      </c>
      <c r="L1351" s="5">
        <v>56.99413</v>
      </c>
      <c r="M1351" s="5">
        <v>55.00528</v>
      </c>
      <c r="N1351" s="5">
        <v>54.91491</v>
      </c>
      <c r="O1351" s="5">
        <v>54.23368</v>
      </c>
      <c r="P1351" s="5">
        <v>54.94663</v>
      </c>
      <c r="Q1351" s="5">
        <v>54.35215</v>
      </c>
      <c r="R1351" s="5">
        <v>54.98026</v>
      </c>
      <c r="S1351" s="5">
        <v>52.30366</v>
      </c>
      <c r="T1351" s="5">
        <v>55.96997</v>
      </c>
      <c r="U1351" s="5">
        <v>55.37353</v>
      </c>
      <c r="V1351" s="5">
        <v>55.20595</v>
      </c>
      <c r="W1351" s="5">
        <v>54.71555</v>
      </c>
      <c r="X1351" s="5">
        <v>54.28657</v>
      </c>
      <c r="Y1351" s="5">
        <v>54.90354</v>
      </c>
      <c r="Z1351" s="5">
        <v>54.23994</v>
      </c>
      <c r="AA1351" s="5">
        <v>53.99674</v>
      </c>
      <c r="AB1351" s="5">
        <v>55.36345</v>
      </c>
    </row>
    <row r="1352" spans="6:28">
      <c r="F1352" s="5">
        <v>3155.54298</v>
      </c>
      <c r="G1352" s="5">
        <v>55.49227</v>
      </c>
      <c r="H1352" s="5">
        <v>54.8601</v>
      </c>
      <c r="I1352" s="5">
        <v>53.23434</v>
      </c>
      <c r="J1352" s="5">
        <v>53.57239</v>
      </c>
      <c r="K1352" s="5">
        <v>55.17639</v>
      </c>
      <c r="L1352" s="5">
        <v>56.59099</v>
      </c>
      <c r="M1352" s="5">
        <v>54.76713</v>
      </c>
      <c r="N1352" s="5">
        <v>54.57557</v>
      </c>
      <c r="O1352" s="5">
        <v>53.92125</v>
      </c>
      <c r="P1352" s="5">
        <v>54.6466</v>
      </c>
      <c r="Q1352" s="5">
        <v>54.11834</v>
      </c>
      <c r="R1352" s="5">
        <v>54.67586</v>
      </c>
      <c r="S1352" s="5">
        <v>52.11813</v>
      </c>
      <c r="T1352" s="5">
        <v>55.58252</v>
      </c>
      <c r="U1352" s="5">
        <v>54.99169</v>
      </c>
      <c r="V1352" s="5">
        <v>54.91817</v>
      </c>
      <c r="W1352" s="5">
        <v>54.42641</v>
      </c>
      <c r="X1352" s="5">
        <v>54.00795</v>
      </c>
      <c r="Y1352" s="5">
        <v>54.66005</v>
      </c>
      <c r="Z1352" s="5">
        <v>53.96436</v>
      </c>
      <c r="AA1352" s="5">
        <v>53.74348</v>
      </c>
      <c r="AB1352" s="5">
        <v>55.07554</v>
      </c>
    </row>
    <row r="1353" spans="6:28">
      <c r="F1353" s="5">
        <v>3157.47179</v>
      </c>
      <c r="G1353" s="5">
        <v>55.20026</v>
      </c>
      <c r="H1353" s="5">
        <v>54.49131</v>
      </c>
      <c r="I1353" s="5">
        <v>52.96575</v>
      </c>
      <c r="J1353" s="5">
        <v>53.33517</v>
      </c>
      <c r="K1353" s="5">
        <v>54.94939</v>
      </c>
      <c r="L1353" s="5">
        <v>56.20451</v>
      </c>
      <c r="M1353" s="5">
        <v>54.56107</v>
      </c>
      <c r="N1353" s="5">
        <v>54.29478</v>
      </c>
      <c r="O1353" s="5">
        <v>53.63481</v>
      </c>
      <c r="P1353" s="5">
        <v>54.40567</v>
      </c>
      <c r="Q1353" s="5">
        <v>53.96107</v>
      </c>
      <c r="R1353" s="5">
        <v>54.45511</v>
      </c>
      <c r="S1353" s="5">
        <v>51.99497</v>
      </c>
      <c r="T1353" s="5">
        <v>55.24201</v>
      </c>
      <c r="U1353" s="5">
        <v>54.66284</v>
      </c>
      <c r="V1353" s="5">
        <v>54.62506</v>
      </c>
      <c r="W1353" s="5">
        <v>54.1392</v>
      </c>
      <c r="X1353" s="5">
        <v>53.7264</v>
      </c>
      <c r="Y1353" s="5">
        <v>54.38914</v>
      </c>
      <c r="Z1353" s="5">
        <v>53.69691</v>
      </c>
      <c r="AA1353" s="5">
        <v>53.5122</v>
      </c>
      <c r="AB1353" s="5">
        <v>54.78438</v>
      </c>
    </row>
    <row r="1354" spans="6:28">
      <c r="F1354" s="5">
        <v>3159.40061</v>
      </c>
      <c r="G1354" s="5">
        <v>54.94056</v>
      </c>
      <c r="H1354" s="5">
        <v>54.17586</v>
      </c>
      <c r="I1354" s="5">
        <v>52.68654</v>
      </c>
      <c r="J1354" s="5">
        <v>53.14191</v>
      </c>
      <c r="K1354" s="5">
        <v>54.72261</v>
      </c>
      <c r="L1354" s="5">
        <v>55.82836</v>
      </c>
      <c r="M1354" s="5">
        <v>54.39064</v>
      </c>
      <c r="N1354" s="5">
        <v>54.03703</v>
      </c>
      <c r="O1354" s="5">
        <v>53.36803</v>
      </c>
      <c r="P1354" s="5">
        <v>54.18581</v>
      </c>
      <c r="Q1354" s="5">
        <v>53.77902</v>
      </c>
      <c r="R1354" s="5">
        <v>54.22596</v>
      </c>
      <c r="S1354" s="5">
        <v>51.85165</v>
      </c>
      <c r="T1354" s="5">
        <v>54.94213</v>
      </c>
      <c r="U1354" s="5">
        <v>54.33254</v>
      </c>
      <c r="V1354" s="5">
        <v>54.36047</v>
      </c>
      <c r="W1354" s="5">
        <v>53.88539</v>
      </c>
      <c r="X1354" s="5">
        <v>53.47919</v>
      </c>
      <c r="Y1354" s="5">
        <v>54.1398</v>
      </c>
      <c r="Z1354" s="5">
        <v>53.42493</v>
      </c>
      <c r="AA1354" s="5">
        <v>53.34839</v>
      </c>
      <c r="AB1354" s="5">
        <v>54.50496</v>
      </c>
    </row>
    <row r="1355" spans="6:28">
      <c r="F1355" s="5">
        <v>3161.32942</v>
      </c>
      <c r="G1355" s="5">
        <v>54.69629</v>
      </c>
      <c r="H1355" s="5">
        <v>53.85651</v>
      </c>
      <c r="I1355" s="5">
        <v>52.47422</v>
      </c>
      <c r="J1355" s="5">
        <v>52.93946</v>
      </c>
      <c r="K1355" s="5">
        <v>54.58062</v>
      </c>
      <c r="L1355" s="5">
        <v>55.42306</v>
      </c>
      <c r="M1355" s="5">
        <v>54.19176</v>
      </c>
      <c r="N1355" s="5">
        <v>53.77562</v>
      </c>
      <c r="O1355" s="5">
        <v>53.09495</v>
      </c>
      <c r="P1355" s="5">
        <v>53.95048</v>
      </c>
      <c r="Q1355" s="5">
        <v>53.55826</v>
      </c>
      <c r="R1355" s="5">
        <v>53.96861</v>
      </c>
      <c r="S1355" s="5">
        <v>51.69794</v>
      </c>
      <c r="T1355" s="5">
        <v>54.64541</v>
      </c>
      <c r="U1355" s="5">
        <v>53.99725</v>
      </c>
      <c r="V1355" s="5">
        <v>54.14143</v>
      </c>
      <c r="W1355" s="5">
        <v>53.64484</v>
      </c>
      <c r="X1355" s="5">
        <v>53.25375</v>
      </c>
      <c r="Y1355" s="5">
        <v>53.93838</v>
      </c>
      <c r="Z1355" s="5">
        <v>53.17589</v>
      </c>
      <c r="AA1355" s="5">
        <v>53.15812</v>
      </c>
      <c r="AB1355" s="5">
        <v>54.28535</v>
      </c>
    </row>
    <row r="1356" spans="6:28">
      <c r="F1356" s="5">
        <v>3163.25824</v>
      </c>
      <c r="G1356" s="5">
        <v>54.46139</v>
      </c>
      <c r="H1356" s="5">
        <v>53.53684</v>
      </c>
      <c r="I1356" s="5">
        <v>52.27023</v>
      </c>
      <c r="J1356" s="5">
        <v>52.73867</v>
      </c>
      <c r="K1356" s="5">
        <v>54.4885</v>
      </c>
      <c r="L1356" s="5">
        <v>55.02609</v>
      </c>
      <c r="M1356" s="5">
        <v>53.95998</v>
      </c>
      <c r="N1356" s="5">
        <v>53.52191</v>
      </c>
      <c r="O1356" s="5">
        <v>52.82027</v>
      </c>
      <c r="P1356" s="5">
        <v>53.73016</v>
      </c>
      <c r="Q1356" s="5">
        <v>53.37885</v>
      </c>
      <c r="R1356" s="5">
        <v>53.72998</v>
      </c>
      <c r="S1356" s="5">
        <v>51.57004</v>
      </c>
      <c r="T1356" s="5">
        <v>54.33473</v>
      </c>
      <c r="U1356" s="5">
        <v>53.72125</v>
      </c>
      <c r="V1356" s="5">
        <v>53.92809</v>
      </c>
      <c r="W1356" s="5">
        <v>53.41379</v>
      </c>
      <c r="X1356" s="5">
        <v>53.0094</v>
      </c>
      <c r="Y1356" s="5">
        <v>53.73388</v>
      </c>
      <c r="Z1356" s="5">
        <v>52.96192</v>
      </c>
      <c r="AA1356" s="5">
        <v>52.89291</v>
      </c>
      <c r="AB1356" s="5">
        <v>54.09533</v>
      </c>
    </row>
    <row r="1357" spans="6:28">
      <c r="F1357" s="5">
        <v>3165.18706</v>
      </c>
      <c r="G1357" s="5">
        <v>54.23404</v>
      </c>
      <c r="H1357" s="5">
        <v>53.20623</v>
      </c>
      <c r="I1357" s="5">
        <v>52.00435</v>
      </c>
      <c r="J1357" s="5">
        <v>52.54418</v>
      </c>
      <c r="K1357" s="5">
        <v>54.34848</v>
      </c>
      <c r="L1357" s="5">
        <v>54.6417</v>
      </c>
      <c r="M1357" s="5">
        <v>53.73179</v>
      </c>
      <c r="N1357" s="5">
        <v>53.25537</v>
      </c>
      <c r="O1357" s="5">
        <v>52.49831</v>
      </c>
      <c r="P1357" s="5">
        <v>53.53728</v>
      </c>
      <c r="Q1357" s="5">
        <v>53.20246</v>
      </c>
      <c r="R1357" s="5">
        <v>53.4863</v>
      </c>
      <c r="S1357" s="5">
        <v>51.43066</v>
      </c>
      <c r="T1357" s="5">
        <v>53.99304</v>
      </c>
      <c r="U1357" s="5">
        <v>53.40806</v>
      </c>
      <c r="V1357" s="5">
        <v>53.67806</v>
      </c>
      <c r="W1357" s="5">
        <v>53.15784</v>
      </c>
      <c r="X1357" s="5">
        <v>52.76524</v>
      </c>
      <c r="Y1357" s="5">
        <v>53.52981</v>
      </c>
      <c r="Z1357" s="5">
        <v>52.72344</v>
      </c>
      <c r="AA1357" s="5">
        <v>52.65186</v>
      </c>
      <c r="AB1357" s="5">
        <v>53.8706</v>
      </c>
    </row>
    <row r="1358" spans="6:28">
      <c r="F1358" s="5">
        <v>3167.11587</v>
      </c>
      <c r="G1358" s="5">
        <v>53.98178</v>
      </c>
      <c r="H1358" s="5">
        <v>52.85258</v>
      </c>
      <c r="I1358" s="5">
        <v>51.69007</v>
      </c>
      <c r="J1358" s="5">
        <v>52.31272</v>
      </c>
      <c r="K1358" s="5">
        <v>54.11902</v>
      </c>
      <c r="L1358" s="5">
        <v>54.27457</v>
      </c>
      <c r="M1358" s="5">
        <v>53.51459</v>
      </c>
      <c r="N1358" s="5">
        <v>52.98467</v>
      </c>
      <c r="O1358" s="5">
        <v>52.18446</v>
      </c>
      <c r="P1358" s="5">
        <v>53.28364</v>
      </c>
      <c r="Q1358" s="5">
        <v>52.97516</v>
      </c>
      <c r="R1358" s="5">
        <v>53.20063</v>
      </c>
      <c r="S1358" s="5">
        <v>51.27283</v>
      </c>
      <c r="T1358" s="5">
        <v>53.69201</v>
      </c>
      <c r="U1358" s="5">
        <v>53.04262</v>
      </c>
      <c r="V1358" s="5">
        <v>53.39557</v>
      </c>
      <c r="W1358" s="5">
        <v>52.8783</v>
      </c>
      <c r="X1358" s="5">
        <v>52.49863</v>
      </c>
      <c r="Y1358" s="5">
        <v>53.32064</v>
      </c>
      <c r="Z1358" s="5">
        <v>52.45149</v>
      </c>
      <c r="AA1358" s="5">
        <v>52.40586</v>
      </c>
      <c r="AB1358" s="5">
        <v>53.61814</v>
      </c>
    </row>
    <row r="1359" spans="6:28">
      <c r="F1359" s="5">
        <v>3169.04469</v>
      </c>
      <c r="G1359" s="5">
        <v>53.70353</v>
      </c>
      <c r="H1359" s="5">
        <v>52.47197</v>
      </c>
      <c r="I1359" s="5">
        <v>51.41182</v>
      </c>
      <c r="J1359" s="5">
        <v>52.06068</v>
      </c>
      <c r="K1359" s="5">
        <v>53.83784</v>
      </c>
      <c r="L1359" s="5">
        <v>53.87039</v>
      </c>
      <c r="M1359" s="5">
        <v>53.26497</v>
      </c>
      <c r="N1359" s="5">
        <v>52.68667</v>
      </c>
      <c r="O1359" s="5">
        <v>51.87406</v>
      </c>
      <c r="P1359" s="5">
        <v>52.97634</v>
      </c>
      <c r="Q1359" s="5">
        <v>52.74836</v>
      </c>
      <c r="R1359" s="5">
        <v>52.91046</v>
      </c>
      <c r="S1359" s="5">
        <v>51.10232</v>
      </c>
      <c r="T1359" s="5">
        <v>53.3434</v>
      </c>
      <c r="U1359" s="5">
        <v>52.70803</v>
      </c>
      <c r="V1359" s="5">
        <v>53.1197</v>
      </c>
      <c r="W1359" s="5">
        <v>52.57615</v>
      </c>
      <c r="X1359" s="5">
        <v>52.18954</v>
      </c>
      <c r="Y1359" s="5">
        <v>53.05668</v>
      </c>
      <c r="Z1359" s="5">
        <v>52.15219</v>
      </c>
      <c r="AA1359" s="5">
        <v>52.16807</v>
      </c>
      <c r="AB1359" s="5">
        <v>53.29555</v>
      </c>
    </row>
    <row r="1360" spans="6:28">
      <c r="F1360" s="5">
        <v>3170.9735</v>
      </c>
      <c r="G1360" s="5">
        <v>53.41134</v>
      </c>
      <c r="H1360" s="5">
        <v>52.10308</v>
      </c>
      <c r="I1360" s="5">
        <v>51.16304</v>
      </c>
      <c r="J1360" s="5">
        <v>51.84949</v>
      </c>
      <c r="K1360" s="5">
        <v>53.60721</v>
      </c>
      <c r="L1360" s="5">
        <v>53.44179</v>
      </c>
      <c r="M1360" s="5">
        <v>53.01527</v>
      </c>
      <c r="N1360" s="5">
        <v>52.35909</v>
      </c>
      <c r="O1360" s="5">
        <v>51.54051</v>
      </c>
      <c r="P1360" s="5">
        <v>52.69096</v>
      </c>
      <c r="Q1360" s="5">
        <v>52.527</v>
      </c>
      <c r="R1360" s="5">
        <v>52.59001</v>
      </c>
      <c r="S1360" s="5">
        <v>50.91901</v>
      </c>
      <c r="T1360" s="5">
        <v>52.97598</v>
      </c>
      <c r="U1360" s="5">
        <v>52.35207</v>
      </c>
      <c r="V1360" s="5">
        <v>52.83687</v>
      </c>
      <c r="W1360" s="5">
        <v>52.30024</v>
      </c>
      <c r="X1360" s="5">
        <v>51.88585</v>
      </c>
      <c r="Y1360" s="5">
        <v>52.77622</v>
      </c>
      <c r="Z1360" s="5">
        <v>51.88756</v>
      </c>
      <c r="AA1360" s="5">
        <v>51.93457</v>
      </c>
      <c r="AB1360" s="5">
        <v>52.99247</v>
      </c>
    </row>
    <row r="1361" spans="6:28">
      <c r="F1361" s="5">
        <v>3172.90232</v>
      </c>
      <c r="G1361" s="5">
        <v>53.1113</v>
      </c>
      <c r="H1361" s="5">
        <v>51.76539</v>
      </c>
      <c r="I1361" s="5">
        <v>50.90761</v>
      </c>
      <c r="J1361" s="5">
        <v>51.61526</v>
      </c>
      <c r="K1361" s="5">
        <v>53.42842</v>
      </c>
      <c r="L1361" s="5">
        <v>53.03018</v>
      </c>
      <c r="M1361" s="5">
        <v>52.77588</v>
      </c>
      <c r="N1361" s="5">
        <v>52.05237</v>
      </c>
      <c r="O1361" s="5">
        <v>51.24608</v>
      </c>
      <c r="P1361" s="5">
        <v>52.46532</v>
      </c>
      <c r="Q1361" s="5">
        <v>52.30308</v>
      </c>
      <c r="R1361" s="5">
        <v>52.27921</v>
      </c>
      <c r="S1361" s="5">
        <v>50.73912</v>
      </c>
      <c r="T1361" s="5">
        <v>52.64461</v>
      </c>
      <c r="U1361" s="5">
        <v>51.98457</v>
      </c>
      <c r="V1361" s="5">
        <v>52.5964</v>
      </c>
      <c r="W1361" s="5">
        <v>52.00425</v>
      </c>
      <c r="X1361" s="5">
        <v>51.59939</v>
      </c>
      <c r="Y1361" s="5">
        <v>52.50028</v>
      </c>
      <c r="Z1361" s="5">
        <v>51.64543</v>
      </c>
      <c r="AA1361" s="5">
        <v>51.71511</v>
      </c>
      <c r="AB1361" s="5">
        <v>52.73777</v>
      </c>
    </row>
    <row r="1362" spans="6:28">
      <c r="F1362" s="5">
        <v>3174.83114</v>
      </c>
      <c r="G1362" s="5">
        <v>52.87661</v>
      </c>
      <c r="H1362" s="5">
        <v>51.44785</v>
      </c>
      <c r="I1362" s="5">
        <v>50.65208</v>
      </c>
      <c r="J1362" s="5">
        <v>51.37068</v>
      </c>
      <c r="K1362" s="5">
        <v>53.1963</v>
      </c>
      <c r="L1362" s="5">
        <v>52.65908</v>
      </c>
      <c r="M1362" s="5">
        <v>52.54438</v>
      </c>
      <c r="N1362" s="5">
        <v>51.80181</v>
      </c>
      <c r="O1362" s="5">
        <v>51.00122</v>
      </c>
      <c r="P1362" s="5">
        <v>52.24792</v>
      </c>
      <c r="Q1362" s="5">
        <v>52.08896</v>
      </c>
      <c r="R1362" s="5">
        <v>52.0561</v>
      </c>
      <c r="S1362" s="5">
        <v>50.58299</v>
      </c>
      <c r="T1362" s="5">
        <v>52.33357</v>
      </c>
      <c r="U1362" s="5">
        <v>51.66299</v>
      </c>
      <c r="V1362" s="5">
        <v>52.33092</v>
      </c>
      <c r="W1362" s="5">
        <v>51.73099</v>
      </c>
      <c r="X1362" s="5">
        <v>51.34632</v>
      </c>
      <c r="Y1362" s="5">
        <v>52.24863</v>
      </c>
      <c r="Z1362" s="5">
        <v>51.39469</v>
      </c>
      <c r="AA1362" s="5">
        <v>51.52772</v>
      </c>
      <c r="AB1362" s="5">
        <v>52.51437</v>
      </c>
    </row>
    <row r="1363" spans="6:28">
      <c r="F1363" s="5">
        <v>3176.75995</v>
      </c>
      <c r="G1363" s="5">
        <v>52.63408</v>
      </c>
      <c r="H1363" s="5">
        <v>51.14865</v>
      </c>
      <c r="I1363" s="5">
        <v>50.4216</v>
      </c>
      <c r="J1363" s="5">
        <v>51.17143</v>
      </c>
      <c r="K1363" s="5">
        <v>53.01727</v>
      </c>
      <c r="L1363" s="5">
        <v>52.32381</v>
      </c>
      <c r="M1363" s="5">
        <v>52.37799</v>
      </c>
      <c r="N1363" s="5">
        <v>51.55974</v>
      </c>
      <c r="O1363" s="5">
        <v>50.74867</v>
      </c>
      <c r="P1363" s="5">
        <v>52.02436</v>
      </c>
      <c r="Q1363" s="5">
        <v>51.92028</v>
      </c>
      <c r="R1363" s="5">
        <v>51.8503</v>
      </c>
      <c r="S1363" s="5">
        <v>50.46355</v>
      </c>
      <c r="T1363" s="5">
        <v>52.05115</v>
      </c>
      <c r="U1363" s="5">
        <v>51.36515</v>
      </c>
      <c r="V1363" s="5">
        <v>52.06031</v>
      </c>
      <c r="W1363" s="5">
        <v>51.48495</v>
      </c>
      <c r="X1363" s="5">
        <v>51.1489</v>
      </c>
      <c r="Y1363" s="5">
        <v>52.03053</v>
      </c>
      <c r="Z1363" s="5">
        <v>51.17445</v>
      </c>
      <c r="AA1363" s="5">
        <v>51.37319</v>
      </c>
      <c r="AB1363" s="5">
        <v>52.31669</v>
      </c>
    </row>
    <row r="1364" spans="6:28">
      <c r="F1364" s="5">
        <v>3178.68877</v>
      </c>
      <c r="G1364" s="5">
        <v>52.37865</v>
      </c>
      <c r="H1364" s="5">
        <v>50.87422</v>
      </c>
      <c r="I1364" s="5">
        <v>50.23175</v>
      </c>
      <c r="J1364" s="5">
        <v>51.01274</v>
      </c>
      <c r="K1364" s="5">
        <v>52.89477</v>
      </c>
      <c r="L1364" s="5">
        <v>51.97922</v>
      </c>
      <c r="M1364" s="5">
        <v>52.20554</v>
      </c>
      <c r="N1364" s="5">
        <v>51.32877</v>
      </c>
      <c r="O1364" s="5">
        <v>50.46923</v>
      </c>
      <c r="P1364" s="5">
        <v>51.85373</v>
      </c>
      <c r="Q1364" s="5">
        <v>51.72688</v>
      </c>
      <c r="R1364" s="5">
        <v>51.64978</v>
      </c>
      <c r="S1364" s="5">
        <v>50.3806</v>
      </c>
      <c r="T1364" s="5">
        <v>51.80672</v>
      </c>
      <c r="U1364" s="5">
        <v>51.03027</v>
      </c>
      <c r="V1364" s="5">
        <v>51.80474</v>
      </c>
      <c r="W1364" s="5">
        <v>51.26752</v>
      </c>
      <c r="X1364" s="5">
        <v>50.97014</v>
      </c>
      <c r="Y1364" s="5">
        <v>51.82271</v>
      </c>
      <c r="Z1364" s="5">
        <v>50.95509</v>
      </c>
      <c r="AA1364" s="5">
        <v>51.19769</v>
      </c>
      <c r="AB1364" s="5">
        <v>52.10677</v>
      </c>
    </row>
    <row r="1365" spans="6:28">
      <c r="F1365" s="5">
        <v>3180.61758</v>
      </c>
      <c r="G1365" s="5">
        <v>52.18763</v>
      </c>
      <c r="H1365" s="5">
        <v>50.60914</v>
      </c>
      <c r="I1365" s="5">
        <v>50.06738</v>
      </c>
      <c r="J1365" s="5">
        <v>50.86459</v>
      </c>
      <c r="K1365" s="5">
        <v>52.75185</v>
      </c>
      <c r="L1365" s="5">
        <v>51.64192</v>
      </c>
      <c r="M1365" s="5">
        <v>51.98922</v>
      </c>
      <c r="N1365" s="5">
        <v>51.10898</v>
      </c>
      <c r="O1365" s="5">
        <v>50.24891</v>
      </c>
      <c r="P1365" s="5">
        <v>51.67505</v>
      </c>
      <c r="Q1365" s="5">
        <v>51.56557</v>
      </c>
      <c r="R1365" s="5">
        <v>51.44784</v>
      </c>
      <c r="S1365" s="5">
        <v>50.2387</v>
      </c>
      <c r="T1365" s="5">
        <v>51.54038</v>
      </c>
      <c r="U1365" s="5">
        <v>50.76198</v>
      </c>
      <c r="V1365" s="5">
        <v>51.64242</v>
      </c>
      <c r="W1365" s="5">
        <v>51.05749</v>
      </c>
      <c r="X1365" s="5">
        <v>50.76137</v>
      </c>
      <c r="Y1365" s="5">
        <v>51.608</v>
      </c>
      <c r="Z1365" s="5">
        <v>50.75249</v>
      </c>
      <c r="AA1365" s="5">
        <v>51.01797</v>
      </c>
      <c r="AB1365" s="5">
        <v>51.87907</v>
      </c>
    </row>
    <row r="1366" spans="6:28">
      <c r="F1366" s="5">
        <v>3182.5464</v>
      </c>
      <c r="G1366" s="5">
        <v>52.00032</v>
      </c>
      <c r="H1366" s="5">
        <v>50.3319</v>
      </c>
      <c r="I1366" s="5">
        <v>49.87205</v>
      </c>
      <c r="J1366" s="5">
        <v>50.70347</v>
      </c>
      <c r="K1366" s="5">
        <v>52.57599</v>
      </c>
      <c r="L1366" s="5">
        <v>51.34741</v>
      </c>
      <c r="M1366" s="5">
        <v>51.86276</v>
      </c>
      <c r="N1366" s="5">
        <v>50.8864</v>
      </c>
      <c r="O1366" s="5">
        <v>50.05187</v>
      </c>
      <c r="P1366" s="5">
        <v>51.47822</v>
      </c>
      <c r="Q1366" s="5">
        <v>51.45983</v>
      </c>
      <c r="R1366" s="5">
        <v>51.26353</v>
      </c>
      <c r="S1366" s="5">
        <v>50.10506</v>
      </c>
      <c r="T1366" s="5">
        <v>51.26941</v>
      </c>
      <c r="U1366" s="5">
        <v>50.55175</v>
      </c>
      <c r="V1366" s="5">
        <v>51.50227</v>
      </c>
      <c r="W1366" s="5">
        <v>50.8727</v>
      </c>
      <c r="X1366" s="5">
        <v>50.55538</v>
      </c>
      <c r="Y1366" s="5">
        <v>51.47309</v>
      </c>
      <c r="Z1366" s="5">
        <v>50.57709</v>
      </c>
      <c r="AA1366" s="5">
        <v>50.87464</v>
      </c>
      <c r="AB1366" s="5">
        <v>51.69849</v>
      </c>
    </row>
    <row r="1367" spans="6:28">
      <c r="F1367" s="5">
        <v>3184.47522</v>
      </c>
      <c r="G1367" s="5">
        <v>51.80571</v>
      </c>
      <c r="H1367" s="5">
        <v>50.04662</v>
      </c>
      <c r="I1367" s="5">
        <v>49.64467</v>
      </c>
      <c r="J1367" s="5">
        <v>50.51512</v>
      </c>
      <c r="K1367" s="5">
        <v>52.3996</v>
      </c>
      <c r="L1367" s="5">
        <v>51.03674</v>
      </c>
      <c r="M1367" s="5">
        <v>51.72491</v>
      </c>
      <c r="N1367" s="5">
        <v>50.64702</v>
      </c>
      <c r="O1367" s="5">
        <v>49.81341</v>
      </c>
      <c r="P1367" s="5">
        <v>51.27937</v>
      </c>
      <c r="Q1367" s="5">
        <v>51.28217</v>
      </c>
      <c r="R1367" s="5">
        <v>51.06657</v>
      </c>
      <c r="S1367" s="5">
        <v>50.05304</v>
      </c>
      <c r="T1367" s="5">
        <v>50.99543</v>
      </c>
      <c r="U1367" s="5">
        <v>50.29739</v>
      </c>
      <c r="V1367" s="5">
        <v>51.31845</v>
      </c>
      <c r="W1367" s="5">
        <v>50.67843</v>
      </c>
      <c r="X1367" s="5">
        <v>50.33584</v>
      </c>
      <c r="Y1367" s="5">
        <v>51.30713</v>
      </c>
      <c r="Z1367" s="5">
        <v>50.38345</v>
      </c>
      <c r="AA1367" s="5">
        <v>50.68856</v>
      </c>
      <c r="AB1367" s="5">
        <v>51.52913</v>
      </c>
    </row>
    <row r="1368" spans="6:28">
      <c r="F1368" s="5">
        <v>3186.40403</v>
      </c>
      <c r="G1368" s="5">
        <v>51.62265</v>
      </c>
      <c r="H1368" s="5">
        <v>49.78481</v>
      </c>
      <c r="I1368" s="5">
        <v>49.40471</v>
      </c>
      <c r="J1368" s="5">
        <v>50.32894</v>
      </c>
      <c r="K1368" s="5">
        <v>52.28917</v>
      </c>
      <c r="L1368" s="5">
        <v>50.68902</v>
      </c>
      <c r="M1368" s="5">
        <v>51.50749</v>
      </c>
      <c r="N1368" s="5">
        <v>50.4236</v>
      </c>
      <c r="O1368" s="5">
        <v>49.58046</v>
      </c>
      <c r="P1368" s="5">
        <v>51.05969</v>
      </c>
      <c r="Q1368" s="5">
        <v>51.05806</v>
      </c>
      <c r="R1368" s="5">
        <v>50.82119</v>
      </c>
      <c r="S1368" s="5">
        <v>49.94078</v>
      </c>
      <c r="T1368" s="5">
        <v>50.73395</v>
      </c>
      <c r="U1368" s="5">
        <v>50.00987</v>
      </c>
      <c r="V1368" s="5">
        <v>51.09168</v>
      </c>
      <c r="W1368" s="5">
        <v>50.44931</v>
      </c>
      <c r="X1368" s="5">
        <v>50.14875</v>
      </c>
      <c r="Y1368" s="5">
        <v>51.07584</v>
      </c>
      <c r="Z1368" s="5">
        <v>50.16996</v>
      </c>
      <c r="AA1368" s="5">
        <v>50.48235</v>
      </c>
      <c r="AB1368" s="5">
        <v>51.30892</v>
      </c>
    </row>
    <row r="1369" spans="6:28">
      <c r="F1369" s="5">
        <v>3188.33285</v>
      </c>
      <c r="G1369" s="5">
        <v>51.4254</v>
      </c>
      <c r="H1369" s="5">
        <v>49.49203</v>
      </c>
      <c r="I1369" s="5">
        <v>49.19838</v>
      </c>
      <c r="J1369" s="5">
        <v>50.12957</v>
      </c>
      <c r="K1369" s="5">
        <v>52.16983</v>
      </c>
      <c r="L1369" s="5">
        <v>50.36321</v>
      </c>
      <c r="M1369" s="5">
        <v>51.29774</v>
      </c>
      <c r="N1369" s="5">
        <v>50.17152</v>
      </c>
      <c r="O1369" s="5">
        <v>49.33878</v>
      </c>
      <c r="P1369" s="5">
        <v>50.82929</v>
      </c>
      <c r="Q1369" s="5">
        <v>50.9052</v>
      </c>
      <c r="R1369" s="5">
        <v>50.5757</v>
      </c>
      <c r="S1369" s="5">
        <v>49.7592</v>
      </c>
      <c r="T1369" s="5">
        <v>50.44946</v>
      </c>
      <c r="U1369" s="5">
        <v>49.72972</v>
      </c>
      <c r="V1369" s="5">
        <v>50.84701</v>
      </c>
      <c r="W1369" s="5">
        <v>50.2235</v>
      </c>
      <c r="X1369" s="5">
        <v>49.93069</v>
      </c>
      <c r="Y1369" s="5">
        <v>50.83976</v>
      </c>
      <c r="Z1369" s="5">
        <v>49.95335</v>
      </c>
      <c r="AA1369" s="5">
        <v>50.31838</v>
      </c>
      <c r="AB1369" s="5">
        <v>51.04602</v>
      </c>
    </row>
    <row r="1370" spans="6:28">
      <c r="F1370" s="5">
        <v>3190.26166</v>
      </c>
      <c r="G1370" s="5">
        <v>51.19157</v>
      </c>
      <c r="H1370" s="5">
        <v>49.19677</v>
      </c>
      <c r="I1370" s="5">
        <v>49.00033</v>
      </c>
      <c r="J1370" s="5">
        <v>49.92246</v>
      </c>
      <c r="K1370" s="5">
        <v>51.99924</v>
      </c>
      <c r="L1370" s="5">
        <v>50.0526</v>
      </c>
      <c r="M1370" s="5">
        <v>51.09601</v>
      </c>
      <c r="N1370" s="5">
        <v>49.89166</v>
      </c>
      <c r="O1370" s="5">
        <v>49.06711</v>
      </c>
      <c r="P1370" s="5">
        <v>50.58231</v>
      </c>
      <c r="Q1370" s="5">
        <v>50.74427</v>
      </c>
      <c r="R1370" s="5">
        <v>50.37157</v>
      </c>
      <c r="S1370" s="5">
        <v>49.61094</v>
      </c>
      <c r="T1370" s="5">
        <v>50.16208</v>
      </c>
      <c r="U1370" s="5">
        <v>49.4635</v>
      </c>
      <c r="V1370" s="5">
        <v>50.62199</v>
      </c>
      <c r="W1370" s="5">
        <v>50.01914</v>
      </c>
      <c r="X1370" s="5">
        <v>49.6799</v>
      </c>
      <c r="Y1370" s="5">
        <v>50.64478</v>
      </c>
      <c r="Z1370" s="5">
        <v>49.70352</v>
      </c>
      <c r="AA1370" s="5">
        <v>50.10777</v>
      </c>
      <c r="AB1370" s="5">
        <v>50.85068</v>
      </c>
    </row>
    <row r="1371" spans="6:28">
      <c r="F1371" s="5">
        <v>3192.19048</v>
      </c>
      <c r="G1371" s="5">
        <v>50.94291</v>
      </c>
      <c r="H1371" s="5">
        <v>48.92736</v>
      </c>
      <c r="I1371" s="5">
        <v>48.799</v>
      </c>
      <c r="J1371" s="5">
        <v>49.71851</v>
      </c>
      <c r="K1371" s="5">
        <v>51.78504</v>
      </c>
      <c r="L1371" s="5">
        <v>49.74975</v>
      </c>
      <c r="M1371" s="5">
        <v>50.92929</v>
      </c>
      <c r="N1371" s="5">
        <v>49.66549</v>
      </c>
      <c r="O1371" s="5">
        <v>48.77867</v>
      </c>
      <c r="P1371" s="5">
        <v>50.36963</v>
      </c>
      <c r="Q1371" s="5">
        <v>50.54089</v>
      </c>
      <c r="R1371" s="5">
        <v>50.14647</v>
      </c>
      <c r="S1371" s="5">
        <v>49.4833</v>
      </c>
      <c r="T1371" s="5">
        <v>49.90776</v>
      </c>
      <c r="U1371" s="5">
        <v>49.17977</v>
      </c>
      <c r="V1371" s="5">
        <v>50.35353</v>
      </c>
      <c r="W1371" s="5">
        <v>49.79428</v>
      </c>
      <c r="X1371" s="5">
        <v>49.42885</v>
      </c>
      <c r="Y1371" s="5">
        <v>50.45392</v>
      </c>
      <c r="Z1371" s="5">
        <v>49.46028</v>
      </c>
      <c r="AA1371" s="5">
        <v>49.89516</v>
      </c>
      <c r="AB1371" s="5">
        <v>50.62899</v>
      </c>
    </row>
    <row r="1372" spans="6:28">
      <c r="F1372" s="5">
        <v>3194.1193</v>
      </c>
      <c r="G1372" s="5">
        <v>50.72527</v>
      </c>
      <c r="H1372" s="5">
        <v>48.70818</v>
      </c>
      <c r="I1372" s="5">
        <v>48.584</v>
      </c>
      <c r="J1372" s="5">
        <v>49.54318</v>
      </c>
      <c r="K1372" s="5">
        <v>51.59626</v>
      </c>
      <c r="L1372" s="5">
        <v>49.45153</v>
      </c>
      <c r="M1372" s="5">
        <v>50.8093</v>
      </c>
      <c r="N1372" s="5">
        <v>49.47742</v>
      </c>
      <c r="O1372" s="5">
        <v>48.5087</v>
      </c>
      <c r="P1372" s="5">
        <v>50.18763</v>
      </c>
      <c r="Q1372" s="5">
        <v>50.37832</v>
      </c>
      <c r="R1372" s="5">
        <v>49.92399</v>
      </c>
      <c r="S1372" s="5">
        <v>49.36058</v>
      </c>
      <c r="T1372" s="5">
        <v>49.6436</v>
      </c>
      <c r="U1372" s="5">
        <v>48.90678</v>
      </c>
      <c r="V1372" s="5">
        <v>50.1392</v>
      </c>
      <c r="W1372" s="5">
        <v>49.53888</v>
      </c>
      <c r="X1372" s="5">
        <v>49.23981</v>
      </c>
      <c r="Y1372" s="5">
        <v>50.2637</v>
      </c>
      <c r="Z1372" s="5">
        <v>49.28598</v>
      </c>
      <c r="AA1372" s="5">
        <v>49.72983</v>
      </c>
      <c r="AB1372" s="5">
        <v>50.42725</v>
      </c>
    </row>
    <row r="1373" spans="6:28">
      <c r="F1373" s="5">
        <v>3196.04811</v>
      </c>
      <c r="G1373" s="5">
        <v>50.50906</v>
      </c>
      <c r="H1373" s="5">
        <v>48.46222</v>
      </c>
      <c r="I1373" s="5">
        <v>48.38872</v>
      </c>
      <c r="J1373" s="5">
        <v>49.41178</v>
      </c>
      <c r="K1373" s="5">
        <v>51.47331</v>
      </c>
      <c r="L1373" s="5">
        <v>49.20315</v>
      </c>
      <c r="M1373" s="5">
        <v>50.6646</v>
      </c>
      <c r="N1373" s="5">
        <v>49.26917</v>
      </c>
      <c r="O1373" s="5">
        <v>48.33224</v>
      </c>
      <c r="P1373" s="5">
        <v>50.00108</v>
      </c>
      <c r="Q1373" s="5">
        <v>50.24051</v>
      </c>
      <c r="R1373" s="5">
        <v>49.75411</v>
      </c>
      <c r="S1373" s="5">
        <v>49.2974</v>
      </c>
      <c r="T1373" s="5">
        <v>49.43117</v>
      </c>
      <c r="U1373" s="5">
        <v>48.67101</v>
      </c>
      <c r="V1373" s="5">
        <v>49.98174</v>
      </c>
      <c r="W1373" s="5">
        <v>49.32055</v>
      </c>
      <c r="X1373" s="5">
        <v>49.05773</v>
      </c>
      <c r="Y1373" s="5">
        <v>50.13013</v>
      </c>
      <c r="Z1373" s="5">
        <v>49.123</v>
      </c>
      <c r="AA1373" s="5">
        <v>49.58991</v>
      </c>
      <c r="AB1373" s="5">
        <v>50.29066</v>
      </c>
    </row>
    <row r="1374" spans="6:28">
      <c r="F1374" s="5">
        <v>3197.97693</v>
      </c>
      <c r="G1374" s="5">
        <v>50.36091</v>
      </c>
      <c r="H1374" s="5">
        <v>48.24151</v>
      </c>
      <c r="I1374" s="5">
        <v>48.23873</v>
      </c>
      <c r="J1374" s="5">
        <v>49.29583</v>
      </c>
      <c r="K1374" s="5">
        <v>51.34075</v>
      </c>
      <c r="L1374" s="5">
        <v>48.98227</v>
      </c>
      <c r="M1374" s="5">
        <v>50.5175</v>
      </c>
      <c r="N1374" s="5">
        <v>49.06531</v>
      </c>
      <c r="O1374" s="5">
        <v>48.16168</v>
      </c>
      <c r="P1374" s="5">
        <v>49.87411</v>
      </c>
      <c r="Q1374" s="5">
        <v>50.14222</v>
      </c>
      <c r="R1374" s="5">
        <v>49.59983</v>
      </c>
      <c r="S1374" s="5">
        <v>49.26098</v>
      </c>
      <c r="T1374" s="5">
        <v>49.2523</v>
      </c>
      <c r="U1374" s="5">
        <v>48.47079</v>
      </c>
      <c r="V1374" s="5">
        <v>49.80391</v>
      </c>
      <c r="W1374" s="5">
        <v>49.15164</v>
      </c>
      <c r="X1374" s="5">
        <v>48.92108</v>
      </c>
      <c r="Y1374" s="5">
        <v>49.9991</v>
      </c>
      <c r="Z1374" s="5">
        <v>48.95446</v>
      </c>
      <c r="AA1374" s="5">
        <v>49.4688</v>
      </c>
      <c r="AB1374" s="5">
        <v>50.15741</v>
      </c>
    </row>
    <row r="1375" spans="6:28">
      <c r="F1375" s="5">
        <v>3199.90574</v>
      </c>
      <c r="G1375" s="5">
        <v>50.23598</v>
      </c>
      <c r="H1375" s="5">
        <v>48.04926</v>
      </c>
      <c r="I1375" s="5">
        <v>48.10757</v>
      </c>
      <c r="J1375" s="5">
        <v>49.1543</v>
      </c>
      <c r="K1375" s="5">
        <v>51.22141</v>
      </c>
      <c r="L1375" s="5">
        <v>48.72692</v>
      </c>
      <c r="M1375" s="5">
        <v>50.38066</v>
      </c>
      <c r="N1375" s="5">
        <v>48.90739</v>
      </c>
      <c r="O1375" s="5">
        <v>48.00842</v>
      </c>
      <c r="P1375" s="5">
        <v>49.7759</v>
      </c>
      <c r="Q1375" s="5">
        <v>50.04704</v>
      </c>
      <c r="R1375" s="5">
        <v>49.44753</v>
      </c>
      <c r="S1375" s="5">
        <v>49.16143</v>
      </c>
      <c r="T1375" s="5">
        <v>49.04642</v>
      </c>
      <c r="U1375" s="5">
        <v>48.27373</v>
      </c>
      <c r="V1375" s="5">
        <v>49.67525</v>
      </c>
      <c r="W1375" s="5">
        <v>49.01088</v>
      </c>
      <c r="X1375" s="5">
        <v>48.78851</v>
      </c>
      <c r="Y1375" s="5">
        <v>49.84973</v>
      </c>
      <c r="Z1375" s="5">
        <v>48.80792</v>
      </c>
      <c r="AA1375" s="5">
        <v>49.38891</v>
      </c>
      <c r="AB1375" s="5">
        <v>50.00387</v>
      </c>
    </row>
    <row r="1376" spans="6:28">
      <c r="F1376" s="5">
        <v>3201.83456</v>
      </c>
      <c r="G1376" s="5">
        <v>50.09782</v>
      </c>
      <c r="H1376" s="5">
        <v>47.86083</v>
      </c>
      <c r="I1376" s="5">
        <v>47.99128</v>
      </c>
      <c r="J1376" s="5">
        <v>49.06321</v>
      </c>
      <c r="K1376" s="5">
        <v>51.14307</v>
      </c>
      <c r="L1376" s="5">
        <v>48.48423</v>
      </c>
      <c r="M1376" s="5">
        <v>50.21715</v>
      </c>
      <c r="N1376" s="5">
        <v>48.76806</v>
      </c>
      <c r="O1376" s="5">
        <v>47.86095</v>
      </c>
      <c r="P1376" s="5">
        <v>49.67113</v>
      </c>
      <c r="Q1376" s="5">
        <v>49.90846</v>
      </c>
      <c r="R1376" s="5">
        <v>49.26721</v>
      </c>
      <c r="S1376" s="5">
        <v>49.05728</v>
      </c>
      <c r="T1376" s="5">
        <v>48.87235</v>
      </c>
      <c r="U1376" s="5">
        <v>48.07188</v>
      </c>
      <c r="V1376" s="5">
        <v>49.54984</v>
      </c>
      <c r="W1376" s="5">
        <v>48.8819</v>
      </c>
      <c r="X1376" s="5">
        <v>48.65698</v>
      </c>
      <c r="Y1376" s="5">
        <v>49.74142</v>
      </c>
      <c r="Z1376" s="5">
        <v>48.68003</v>
      </c>
      <c r="AA1376" s="5">
        <v>49.30111</v>
      </c>
      <c r="AB1376" s="5">
        <v>49.85559</v>
      </c>
    </row>
    <row r="1377" spans="6:28">
      <c r="F1377" s="5">
        <v>3203.76338</v>
      </c>
      <c r="G1377" s="5">
        <v>49.95339</v>
      </c>
      <c r="H1377" s="5">
        <v>47.68307</v>
      </c>
      <c r="I1377" s="5">
        <v>47.88654</v>
      </c>
      <c r="J1377" s="5">
        <v>48.95396</v>
      </c>
      <c r="K1377" s="5">
        <v>51.06867</v>
      </c>
      <c r="L1377" s="5">
        <v>48.27422</v>
      </c>
      <c r="M1377" s="5">
        <v>50.05964</v>
      </c>
      <c r="N1377" s="5">
        <v>48.60397</v>
      </c>
      <c r="O1377" s="5">
        <v>47.67447</v>
      </c>
      <c r="P1377" s="5">
        <v>49.49233</v>
      </c>
      <c r="Q1377" s="5">
        <v>49.76481</v>
      </c>
      <c r="R1377" s="5">
        <v>49.10189</v>
      </c>
      <c r="S1377" s="5">
        <v>48.99707</v>
      </c>
      <c r="T1377" s="5">
        <v>48.68967</v>
      </c>
      <c r="U1377" s="5">
        <v>47.90985</v>
      </c>
      <c r="V1377" s="5">
        <v>49.38971</v>
      </c>
      <c r="W1377" s="5">
        <v>48.73825</v>
      </c>
      <c r="X1377" s="5">
        <v>48.50242</v>
      </c>
      <c r="Y1377" s="5">
        <v>49.61453</v>
      </c>
      <c r="Z1377" s="5">
        <v>48.54802</v>
      </c>
      <c r="AA1377" s="5">
        <v>49.1666</v>
      </c>
      <c r="AB1377" s="5">
        <v>49.738</v>
      </c>
    </row>
    <row r="1378" spans="6:28">
      <c r="F1378" s="5">
        <v>3205.69219</v>
      </c>
      <c r="G1378" s="5">
        <v>49.79174</v>
      </c>
      <c r="H1378" s="5">
        <v>47.46824</v>
      </c>
      <c r="I1378" s="5">
        <v>47.73322</v>
      </c>
      <c r="J1378" s="5">
        <v>48.79986</v>
      </c>
      <c r="K1378" s="5">
        <v>50.94332</v>
      </c>
      <c r="L1378" s="5">
        <v>48.05386</v>
      </c>
      <c r="M1378" s="5">
        <v>49.88824</v>
      </c>
      <c r="N1378" s="5">
        <v>48.4427</v>
      </c>
      <c r="O1378" s="5">
        <v>47.5241</v>
      </c>
      <c r="P1378" s="5">
        <v>49.33427</v>
      </c>
      <c r="Q1378" s="5">
        <v>49.65194</v>
      </c>
      <c r="R1378" s="5">
        <v>48.94943</v>
      </c>
      <c r="S1378" s="5">
        <v>48.9305</v>
      </c>
      <c r="T1378" s="5">
        <v>48.5204</v>
      </c>
      <c r="U1378" s="5">
        <v>47.70342</v>
      </c>
      <c r="V1378" s="5">
        <v>49.26872</v>
      </c>
      <c r="W1378" s="5">
        <v>48.58093</v>
      </c>
      <c r="X1378" s="5">
        <v>48.34147</v>
      </c>
      <c r="Y1378" s="5">
        <v>49.46982</v>
      </c>
      <c r="Z1378" s="5">
        <v>48.39833</v>
      </c>
      <c r="AA1378" s="5">
        <v>49.02536</v>
      </c>
      <c r="AB1378" s="5">
        <v>49.56031</v>
      </c>
    </row>
    <row r="1379" spans="6:28">
      <c r="F1379" s="5">
        <v>3207.62101</v>
      </c>
      <c r="G1379" s="5">
        <v>49.63411</v>
      </c>
      <c r="H1379" s="5">
        <v>47.26435</v>
      </c>
      <c r="I1379" s="5">
        <v>47.56941</v>
      </c>
      <c r="J1379" s="5">
        <v>48.66004</v>
      </c>
      <c r="K1379" s="5">
        <v>50.78079</v>
      </c>
      <c r="L1379" s="5">
        <v>47.8267</v>
      </c>
      <c r="M1379" s="5">
        <v>49.72547</v>
      </c>
      <c r="N1379" s="5">
        <v>48.28255</v>
      </c>
      <c r="O1379" s="5">
        <v>47.32784</v>
      </c>
      <c r="P1379" s="5">
        <v>49.17405</v>
      </c>
      <c r="Q1379" s="5">
        <v>49.52507</v>
      </c>
      <c r="R1379" s="5">
        <v>48.78419</v>
      </c>
      <c r="S1379" s="5">
        <v>48.85797</v>
      </c>
      <c r="T1379" s="5">
        <v>48.35601</v>
      </c>
      <c r="U1379" s="5">
        <v>47.48133</v>
      </c>
      <c r="V1379" s="5">
        <v>49.09674</v>
      </c>
      <c r="W1379" s="5">
        <v>48.42147</v>
      </c>
      <c r="X1379" s="5">
        <v>48.19375</v>
      </c>
      <c r="Y1379" s="5">
        <v>49.2919</v>
      </c>
      <c r="Z1379" s="5">
        <v>48.2318</v>
      </c>
      <c r="AA1379" s="5">
        <v>48.88982</v>
      </c>
      <c r="AB1379" s="5">
        <v>49.36184</v>
      </c>
    </row>
    <row r="1380" spans="6:28">
      <c r="F1380" s="5">
        <v>3209.54982</v>
      </c>
      <c r="G1380" s="5">
        <v>49.49602</v>
      </c>
      <c r="H1380" s="5">
        <v>47.09002</v>
      </c>
      <c r="I1380" s="5">
        <v>47.4011</v>
      </c>
      <c r="J1380" s="5">
        <v>48.50847</v>
      </c>
      <c r="K1380" s="5">
        <v>50.65264</v>
      </c>
      <c r="L1380" s="5">
        <v>47.57727</v>
      </c>
      <c r="M1380" s="5">
        <v>49.60289</v>
      </c>
      <c r="N1380" s="5">
        <v>48.0897</v>
      </c>
      <c r="O1380" s="5">
        <v>47.13503</v>
      </c>
      <c r="P1380" s="5">
        <v>49.00693</v>
      </c>
      <c r="Q1380" s="5">
        <v>49.38166</v>
      </c>
      <c r="R1380" s="5">
        <v>48.62314</v>
      </c>
      <c r="S1380" s="5">
        <v>48.76186</v>
      </c>
      <c r="T1380" s="5">
        <v>48.154</v>
      </c>
      <c r="U1380" s="5">
        <v>47.28848</v>
      </c>
      <c r="V1380" s="5">
        <v>48.89726</v>
      </c>
      <c r="W1380" s="5">
        <v>48.2593</v>
      </c>
      <c r="X1380" s="5">
        <v>48.026</v>
      </c>
      <c r="Y1380" s="5">
        <v>49.12457</v>
      </c>
      <c r="Z1380" s="5">
        <v>48.05972</v>
      </c>
      <c r="AA1380" s="5">
        <v>48.76504</v>
      </c>
      <c r="AB1380" s="5">
        <v>49.21826</v>
      </c>
    </row>
    <row r="1381" spans="6:28">
      <c r="F1381" s="5">
        <v>3211.47864</v>
      </c>
      <c r="G1381" s="5">
        <v>49.37317</v>
      </c>
      <c r="H1381" s="5">
        <v>46.90694</v>
      </c>
      <c r="I1381" s="5">
        <v>47.21719</v>
      </c>
      <c r="J1381" s="5">
        <v>48.35991</v>
      </c>
      <c r="K1381" s="5">
        <v>50.53728</v>
      </c>
      <c r="L1381" s="5">
        <v>47.36178</v>
      </c>
      <c r="M1381" s="5">
        <v>49.47792</v>
      </c>
      <c r="N1381" s="5">
        <v>47.89473</v>
      </c>
      <c r="O1381" s="5">
        <v>46.98339</v>
      </c>
      <c r="P1381" s="5">
        <v>48.8959</v>
      </c>
      <c r="Q1381" s="5">
        <v>49.27215</v>
      </c>
      <c r="R1381" s="5">
        <v>48.44615</v>
      </c>
      <c r="S1381" s="5">
        <v>48.63702</v>
      </c>
      <c r="T1381" s="5">
        <v>47.96471</v>
      </c>
      <c r="U1381" s="5">
        <v>47.0978</v>
      </c>
      <c r="V1381" s="5">
        <v>48.76474</v>
      </c>
      <c r="W1381" s="5">
        <v>48.09834</v>
      </c>
      <c r="X1381" s="5">
        <v>47.82993</v>
      </c>
      <c r="Y1381" s="5">
        <v>49.00291</v>
      </c>
      <c r="Z1381" s="5">
        <v>47.88028</v>
      </c>
      <c r="AA1381" s="5">
        <v>48.59385</v>
      </c>
      <c r="AB1381" s="5">
        <v>49.1</v>
      </c>
    </row>
    <row r="1382" spans="6:28">
      <c r="F1382" s="5">
        <v>3213.40746</v>
      </c>
      <c r="G1382" s="5">
        <v>49.21062</v>
      </c>
      <c r="H1382" s="5">
        <v>46.71835</v>
      </c>
      <c r="I1382" s="5">
        <v>47.07957</v>
      </c>
      <c r="J1382" s="5">
        <v>48.22896</v>
      </c>
      <c r="K1382" s="5">
        <v>50.38101</v>
      </c>
      <c r="L1382" s="5">
        <v>47.16715</v>
      </c>
      <c r="M1382" s="5">
        <v>49.37236</v>
      </c>
      <c r="N1382" s="5">
        <v>47.73944</v>
      </c>
      <c r="O1382" s="5">
        <v>46.84466</v>
      </c>
      <c r="P1382" s="5">
        <v>48.77318</v>
      </c>
      <c r="Q1382" s="5">
        <v>49.18151</v>
      </c>
      <c r="R1382" s="5">
        <v>48.31649</v>
      </c>
      <c r="S1382" s="5">
        <v>48.5028</v>
      </c>
      <c r="T1382" s="5">
        <v>47.79446</v>
      </c>
      <c r="U1382" s="5">
        <v>46.90875</v>
      </c>
      <c r="V1382" s="5">
        <v>48.61632</v>
      </c>
      <c r="W1382" s="5">
        <v>47.94132</v>
      </c>
      <c r="X1382" s="5">
        <v>47.71404</v>
      </c>
      <c r="Y1382" s="5">
        <v>48.8288</v>
      </c>
      <c r="Z1382" s="5">
        <v>47.71464</v>
      </c>
      <c r="AA1382" s="5">
        <v>48.44884</v>
      </c>
      <c r="AB1382" s="5">
        <v>48.95823</v>
      </c>
    </row>
    <row r="1383" spans="6:28">
      <c r="F1383" s="5">
        <v>3215.33627</v>
      </c>
      <c r="G1383" s="5">
        <v>49.0687</v>
      </c>
      <c r="H1383" s="5">
        <v>46.56461</v>
      </c>
      <c r="I1383" s="5">
        <v>46.98725</v>
      </c>
      <c r="J1383" s="5">
        <v>48.13258</v>
      </c>
      <c r="K1383" s="5">
        <v>50.2746</v>
      </c>
      <c r="L1383" s="5">
        <v>46.97866</v>
      </c>
      <c r="M1383" s="5">
        <v>49.31818</v>
      </c>
      <c r="N1383" s="5">
        <v>47.61442</v>
      </c>
      <c r="O1383" s="5">
        <v>46.68206</v>
      </c>
      <c r="P1383" s="5">
        <v>48.65527</v>
      </c>
      <c r="Q1383" s="5">
        <v>49.09161</v>
      </c>
      <c r="R1383" s="5">
        <v>48.19452</v>
      </c>
      <c r="S1383" s="5">
        <v>48.4619</v>
      </c>
      <c r="T1383" s="5">
        <v>47.61056</v>
      </c>
      <c r="U1383" s="5">
        <v>46.78426</v>
      </c>
      <c r="V1383" s="5">
        <v>48.45806</v>
      </c>
      <c r="W1383" s="5">
        <v>47.82798</v>
      </c>
      <c r="X1383" s="5">
        <v>47.61258</v>
      </c>
      <c r="Y1383" s="5">
        <v>48.67335</v>
      </c>
      <c r="Z1383" s="5">
        <v>47.59891</v>
      </c>
      <c r="AA1383" s="5">
        <v>48.38266</v>
      </c>
      <c r="AB1383" s="5">
        <v>48.81012</v>
      </c>
    </row>
    <row r="1384" spans="6:28">
      <c r="F1384" s="5">
        <v>3217.26509</v>
      </c>
      <c r="G1384" s="5">
        <v>48.92675</v>
      </c>
      <c r="H1384" s="5">
        <v>46.45892</v>
      </c>
      <c r="I1384" s="5">
        <v>46.91783</v>
      </c>
      <c r="J1384" s="5">
        <v>48.07387</v>
      </c>
      <c r="K1384" s="5">
        <v>50.22974</v>
      </c>
      <c r="L1384" s="5">
        <v>46.82448</v>
      </c>
      <c r="M1384" s="5">
        <v>49.25244</v>
      </c>
      <c r="N1384" s="5">
        <v>47.50487</v>
      </c>
      <c r="O1384" s="5">
        <v>46.54753</v>
      </c>
      <c r="P1384" s="5">
        <v>48.56799</v>
      </c>
      <c r="Q1384" s="5">
        <v>49.01435</v>
      </c>
      <c r="R1384" s="5">
        <v>48.08646</v>
      </c>
      <c r="S1384" s="5">
        <v>48.4264</v>
      </c>
      <c r="T1384" s="5">
        <v>47.45857</v>
      </c>
      <c r="U1384" s="5">
        <v>46.67371</v>
      </c>
      <c r="V1384" s="5">
        <v>48.33987</v>
      </c>
      <c r="W1384" s="5">
        <v>47.74377</v>
      </c>
      <c r="X1384" s="5">
        <v>47.48234</v>
      </c>
      <c r="Y1384" s="5">
        <v>48.59037</v>
      </c>
      <c r="Z1384" s="5">
        <v>47.55553</v>
      </c>
      <c r="AA1384" s="5">
        <v>48.32715</v>
      </c>
      <c r="AB1384" s="5">
        <v>48.70611</v>
      </c>
    </row>
    <row r="1385" spans="6:28">
      <c r="F1385" s="5">
        <v>3219.1939</v>
      </c>
      <c r="G1385" s="5">
        <v>48.8367</v>
      </c>
      <c r="H1385" s="5">
        <v>46.35645</v>
      </c>
      <c r="I1385" s="5">
        <v>46.83922</v>
      </c>
      <c r="J1385" s="5">
        <v>48.01879</v>
      </c>
      <c r="K1385" s="5">
        <v>50.16934</v>
      </c>
      <c r="L1385" s="5">
        <v>46.70365</v>
      </c>
      <c r="M1385" s="5">
        <v>49.18796</v>
      </c>
      <c r="N1385" s="5">
        <v>47.44073</v>
      </c>
      <c r="O1385" s="5">
        <v>46.4618</v>
      </c>
      <c r="P1385" s="5">
        <v>48.47167</v>
      </c>
      <c r="Q1385" s="5">
        <v>48.95946</v>
      </c>
      <c r="R1385" s="5">
        <v>47.96767</v>
      </c>
      <c r="S1385" s="5">
        <v>48.39164</v>
      </c>
      <c r="T1385" s="5">
        <v>47.35465</v>
      </c>
      <c r="U1385" s="5">
        <v>46.5946</v>
      </c>
      <c r="V1385" s="5">
        <v>48.26615</v>
      </c>
      <c r="W1385" s="5">
        <v>47.66753</v>
      </c>
      <c r="X1385" s="5">
        <v>47.39931</v>
      </c>
      <c r="Y1385" s="5">
        <v>48.5647</v>
      </c>
      <c r="Z1385" s="5">
        <v>47.5235</v>
      </c>
      <c r="AA1385" s="5">
        <v>48.24529</v>
      </c>
      <c r="AB1385" s="5">
        <v>48.6599</v>
      </c>
    </row>
    <row r="1386" spans="6:28">
      <c r="F1386" s="5">
        <v>3221.12272</v>
      </c>
      <c r="G1386" s="5">
        <v>48.78865</v>
      </c>
      <c r="H1386" s="5">
        <v>46.25626</v>
      </c>
      <c r="I1386" s="5">
        <v>46.7598</v>
      </c>
      <c r="J1386" s="5">
        <v>47.94765</v>
      </c>
      <c r="K1386" s="5">
        <v>50.17084</v>
      </c>
      <c r="L1386" s="5">
        <v>46.59283</v>
      </c>
      <c r="M1386" s="5">
        <v>49.12997</v>
      </c>
      <c r="N1386" s="5">
        <v>47.37068</v>
      </c>
      <c r="O1386" s="5">
        <v>46.40895</v>
      </c>
      <c r="P1386" s="5">
        <v>48.41007</v>
      </c>
      <c r="Q1386" s="5">
        <v>48.90763</v>
      </c>
      <c r="R1386" s="5">
        <v>47.87666</v>
      </c>
      <c r="S1386" s="5">
        <v>48.41618</v>
      </c>
      <c r="T1386" s="5">
        <v>47.28657</v>
      </c>
      <c r="U1386" s="5">
        <v>46.48947</v>
      </c>
      <c r="V1386" s="5">
        <v>48.22509</v>
      </c>
      <c r="W1386" s="5">
        <v>47.61929</v>
      </c>
      <c r="X1386" s="5">
        <v>47.35623</v>
      </c>
      <c r="Y1386" s="5">
        <v>48.4997</v>
      </c>
      <c r="Z1386" s="5">
        <v>47.43217</v>
      </c>
      <c r="AA1386" s="5">
        <v>48.18555</v>
      </c>
      <c r="AB1386" s="5">
        <v>48.64755</v>
      </c>
    </row>
    <row r="1387" spans="6:28">
      <c r="F1387" s="5">
        <v>3223.05154</v>
      </c>
      <c r="G1387" s="5">
        <v>48.69455</v>
      </c>
      <c r="H1387" s="5">
        <v>46.12645</v>
      </c>
      <c r="I1387" s="5">
        <v>46.68607</v>
      </c>
      <c r="J1387" s="5">
        <v>47.85768</v>
      </c>
      <c r="K1387" s="5">
        <v>50.15476</v>
      </c>
      <c r="L1387" s="5">
        <v>46.466</v>
      </c>
      <c r="M1387" s="5">
        <v>49.05121</v>
      </c>
      <c r="N1387" s="5">
        <v>47.25354</v>
      </c>
      <c r="O1387" s="5">
        <v>46.31249</v>
      </c>
      <c r="P1387" s="5">
        <v>48.34864</v>
      </c>
      <c r="Q1387" s="5">
        <v>48.83035</v>
      </c>
      <c r="R1387" s="5">
        <v>47.7994</v>
      </c>
      <c r="S1387" s="5">
        <v>48.40191</v>
      </c>
      <c r="T1387" s="5">
        <v>47.18908</v>
      </c>
      <c r="U1387" s="5">
        <v>46.34927</v>
      </c>
      <c r="V1387" s="5">
        <v>48.18907</v>
      </c>
      <c r="W1387" s="5">
        <v>47.56657</v>
      </c>
      <c r="X1387" s="5">
        <v>47.29295</v>
      </c>
      <c r="Y1387" s="5">
        <v>48.40208</v>
      </c>
      <c r="Z1387" s="5">
        <v>47.34132</v>
      </c>
      <c r="AA1387" s="5">
        <v>48.14268</v>
      </c>
      <c r="AB1387" s="5">
        <v>48.56099</v>
      </c>
    </row>
    <row r="1388" spans="6:28">
      <c r="F1388" s="5">
        <v>3224.98035</v>
      </c>
      <c r="G1388" s="5">
        <v>48.59843</v>
      </c>
      <c r="H1388" s="5">
        <v>45.96754</v>
      </c>
      <c r="I1388" s="5">
        <v>46.58036</v>
      </c>
      <c r="J1388" s="5">
        <v>47.796</v>
      </c>
      <c r="K1388" s="5">
        <v>50.05779</v>
      </c>
      <c r="L1388" s="5">
        <v>46.30729</v>
      </c>
      <c r="M1388" s="5">
        <v>48.97424</v>
      </c>
      <c r="N1388" s="5">
        <v>47.16509</v>
      </c>
      <c r="O1388" s="5">
        <v>46.19717</v>
      </c>
      <c r="P1388" s="5">
        <v>48.26302</v>
      </c>
      <c r="Q1388" s="5">
        <v>48.73224</v>
      </c>
      <c r="R1388" s="5">
        <v>47.71158</v>
      </c>
      <c r="S1388" s="5">
        <v>48.34495</v>
      </c>
      <c r="T1388" s="5">
        <v>47.10125</v>
      </c>
      <c r="U1388" s="5">
        <v>46.2271</v>
      </c>
      <c r="V1388" s="5">
        <v>48.08154</v>
      </c>
      <c r="W1388" s="5">
        <v>47.46983</v>
      </c>
      <c r="X1388" s="5">
        <v>47.22307</v>
      </c>
      <c r="Y1388" s="5">
        <v>48.32514</v>
      </c>
      <c r="Z1388" s="5">
        <v>47.24412</v>
      </c>
      <c r="AA1388" s="5">
        <v>48.07522</v>
      </c>
      <c r="AB1388" s="5">
        <v>48.40395</v>
      </c>
    </row>
    <row r="1389" spans="6:28">
      <c r="F1389" s="5">
        <v>3226.90917</v>
      </c>
      <c r="G1389" s="5">
        <v>48.54051</v>
      </c>
      <c r="H1389" s="5">
        <v>45.88162</v>
      </c>
      <c r="I1389" s="5">
        <v>46.46742</v>
      </c>
      <c r="J1389" s="5">
        <v>47.73626</v>
      </c>
      <c r="K1389" s="5">
        <v>49.91976</v>
      </c>
      <c r="L1389" s="5">
        <v>46.16132</v>
      </c>
      <c r="M1389" s="5">
        <v>48.86524</v>
      </c>
      <c r="N1389" s="5">
        <v>47.07532</v>
      </c>
      <c r="O1389" s="5">
        <v>46.0655</v>
      </c>
      <c r="P1389" s="5">
        <v>48.15939</v>
      </c>
      <c r="Q1389" s="5">
        <v>48.63798</v>
      </c>
      <c r="R1389" s="5">
        <v>47.62849</v>
      </c>
      <c r="S1389" s="5">
        <v>48.25934</v>
      </c>
      <c r="T1389" s="5">
        <v>46.95919</v>
      </c>
      <c r="U1389" s="5">
        <v>46.11427</v>
      </c>
      <c r="V1389" s="5">
        <v>47.96639</v>
      </c>
      <c r="W1389" s="5">
        <v>47.31318</v>
      </c>
      <c r="X1389" s="5">
        <v>47.11468</v>
      </c>
      <c r="Y1389" s="5">
        <v>48.24881</v>
      </c>
      <c r="Z1389" s="5">
        <v>47.12257</v>
      </c>
      <c r="AA1389" s="5">
        <v>47.9897</v>
      </c>
      <c r="AB1389" s="5">
        <v>48.30886</v>
      </c>
    </row>
    <row r="1390" spans="6:28">
      <c r="F1390" s="5">
        <v>3228.83798</v>
      </c>
      <c r="G1390" s="5">
        <v>48.46509</v>
      </c>
      <c r="H1390" s="5">
        <v>45.77358</v>
      </c>
      <c r="I1390" s="5">
        <v>46.3542</v>
      </c>
      <c r="J1390" s="5">
        <v>47.61057</v>
      </c>
      <c r="K1390" s="5">
        <v>49.81975</v>
      </c>
      <c r="L1390" s="5">
        <v>46.04476</v>
      </c>
      <c r="M1390" s="5">
        <v>48.78586</v>
      </c>
      <c r="N1390" s="5">
        <v>46.9377</v>
      </c>
      <c r="O1390" s="5">
        <v>45.94023</v>
      </c>
      <c r="P1390" s="5">
        <v>48.05897</v>
      </c>
      <c r="Q1390" s="5">
        <v>48.57012</v>
      </c>
      <c r="R1390" s="5">
        <v>47.4946</v>
      </c>
      <c r="S1390" s="5">
        <v>48.19941</v>
      </c>
      <c r="T1390" s="5">
        <v>46.77461</v>
      </c>
      <c r="U1390" s="5">
        <v>45.95103</v>
      </c>
      <c r="V1390" s="5">
        <v>47.86594</v>
      </c>
      <c r="W1390" s="5">
        <v>47.18132</v>
      </c>
      <c r="X1390" s="5">
        <v>46.98829</v>
      </c>
      <c r="Y1390" s="5">
        <v>48.13162</v>
      </c>
      <c r="Z1390" s="5">
        <v>47.02928</v>
      </c>
      <c r="AA1390" s="5">
        <v>47.88967</v>
      </c>
      <c r="AB1390" s="5">
        <v>48.27002</v>
      </c>
    </row>
    <row r="1391" spans="6:28">
      <c r="F1391" s="5">
        <v>3230.7668</v>
      </c>
      <c r="G1391" s="5">
        <v>48.32387</v>
      </c>
      <c r="H1391" s="5">
        <v>45.62775</v>
      </c>
      <c r="I1391" s="5">
        <v>46.23535</v>
      </c>
      <c r="J1391" s="5">
        <v>47.48627</v>
      </c>
      <c r="K1391" s="5">
        <v>49.7376</v>
      </c>
      <c r="L1391" s="5">
        <v>45.94875</v>
      </c>
      <c r="M1391" s="5">
        <v>48.68281</v>
      </c>
      <c r="N1391" s="5">
        <v>46.80696</v>
      </c>
      <c r="O1391" s="5">
        <v>45.83941</v>
      </c>
      <c r="P1391" s="5">
        <v>47.96736</v>
      </c>
      <c r="Q1391" s="5">
        <v>48.47323</v>
      </c>
      <c r="R1391" s="5">
        <v>47.3565</v>
      </c>
      <c r="S1391" s="5">
        <v>48.17892</v>
      </c>
      <c r="T1391" s="5">
        <v>46.6634</v>
      </c>
      <c r="U1391" s="5">
        <v>45.81897</v>
      </c>
      <c r="V1391" s="5">
        <v>47.77413</v>
      </c>
      <c r="W1391" s="5">
        <v>47.09725</v>
      </c>
      <c r="X1391" s="5">
        <v>46.84551</v>
      </c>
      <c r="Y1391" s="5">
        <v>48.0156</v>
      </c>
      <c r="Z1391" s="5">
        <v>46.92083</v>
      </c>
      <c r="AA1391" s="5">
        <v>47.75277</v>
      </c>
      <c r="AB1391" s="5">
        <v>48.1735</v>
      </c>
    </row>
    <row r="1392" spans="6:28">
      <c r="F1392" s="5">
        <v>3232.69562</v>
      </c>
      <c r="G1392" s="5">
        <v>48.22029</v>
      </c>
      <c r="H1392" s="5">
        <v>45.5244</v>
      </c>
      <c r="I1392" s="5">
        <v>46.1503</v>
      </c>
      <c r="J1392" s="5">
        <v>47.41012</v>
      </c>
      <c r="K1392" s="5">
        <v>49.65522</v>
      </c>
      <c r="L1392" s="5">
        <v>45.8413</v>
      </c>
      <c r="M1392" s="5">
        <v>48.62481</v>
      </c>
      <c r="N1392" s="5">
        <v>46.70218</v>
      </c>
      <c r="O1392" s="5">
        <v>45.74693</v>
      </c>
      <c r="P1392" s="5">
        <v>47.88048</v>
      </c>
      <c r="Q1392" s="5">
        <v>48.4063</v>
      </c>
      <c r="R1392" s="5">
        <v>47.28234</v>
      </c>
      <c r="S1392" s="5">
        <v>48.12876</v>
      </c>
      <c r="T1392" s="5">
        <v>46.58396</v>
      </c>
      <c r="U1392" s="5">
        <v>45.73473</v>
      </c>
      <c r="V1392" s="5">
        <v>47.65789</v>
      </c>
      <c r="W1392" s="5">
        <v>47.03977</v>
      </c>
      <c r="X1392" s="5">
        <v>46.75277</v>
      </c>
      <c r="Y1392" s="5">
        <v>47.93014</v>
      </c>
      <c r="Z1392" s="5">
        <v>46.84885</v>
      </c>
      <c r="AA1392" s="5">
        <v>47.7108</v>
      </c>
      <c r="AB1392" s="5">
        <v>48.04787</v>
      </c>
    </row>
    <row r="1393" spans="6:28">
      <c r="F1393" s="5">
        <v>3234.62443</v>
      </c>
      <c r="G1393" s="5">
        <v>48.15235</v>
      </c>
      <c r="H1393" s="5">
        <v>45.45393</v>
      </c>
      <c r="I1393" s="5">
        <v>46.13317</v>
      </c>
      <c r="J1393" s="5">
        <v>47.40019</v>
      </c>
      <c r="K1393" s="5">
        <v>49.63733</v>
      </c>
      <c r="L1393" s="5">
        <v>45.73708</v>
      </c>
      <c r="M1393" s="5">
        <v>48.6054</v>
      </c>
      <c r="N1393" s="5">
        <v>46.65774</v>
      </c>
      <c r="O1393" s="5">
        <v>45.71199</v>
      </c>
      <c r="P1393" s="5">
        <v>47.83014</v>
      </c>
      <c r="Q1393" s="5">
        <v>48.40946</v>
      </c>
      <c r="R1393" s="5">
        <v>47.23572</v>
      </c>
      <c r="S1393" s="5">
        <v>48.08613</v>
      </c>
      <c r="T1393" s="5">
        <v>46.53255</v>
      </c>
      <c r="U1393" s="5">
        <v>45.6792</v>
      </c>
      <c r="V1393" s="5">
        <v>47.53718</v>
      </c>
      <c r="W1393" s="5">
        <v>46.98932</v>
      </c>
      <c r="X1393" s="5">
        <v>46.72977</v>
      </c>
      <c r="Y1393" s="5">
        <v>47.90746</v>
      </c>
      <c r="Z1393" s="5">
        <v>46.80497</v>
      </c>
      <c r="AA1393" s="5">
        <v>47.71187</v>
      </c>
      <c r="AB1393" s="5">
        <v>48.01851</v>
      </c>
    </row>
    <row r="1394" spans="6:28">
      <c r="F1394" s="5">
        <v>3236.55325</v>
      </c>
      <c r="G1394" s="5">
        <v>48.07109</v>
      </c>
      <c r="H1394" s="5">
        <v>45.41569</v>
      </c>
      <c r="I1394" s="5">
        <v>46.12497</v>
      </c>
      <c r="J1394" s="5">
        <v>47.40561</v>
      </c>
      <c r="K1394" s="5">
        <v>49.6652</v>
      </c>
      <c r="L1394" s="5">
        <v>45.68298</v>
      </c>
      <c r="M1394" s="5">
        <v>48.57617</v>
      </c>
      <c r="N1394" s="5">
        <v>46.65337</v>
      </c>
      <c r="O1394" s="5">
        <v>45.68876</v>
      </c>
      <c r="P1394" s="5">
        <v>47.81168</v>
      </c>
      <c r="Q1394" s="5">
        <v>48.38511</v>
      </c>
      <c r="R1394" s="5">
        <v>47.20501</v>
      </c>
      <c r="S1394" s="5">
        <v>48.08836</v>
      </c>
      <c r="T1394" s="5">
        <v>46.47684</v>
      </c>
      <c r="U1394" s="5">
        <v>45.65263</v>
      </c>
      <c r="V1394" s="5">
        <v>47.51053</v>
      </c>
      <c r="W1394" s="5">
        <v>46.9424</v>
      </c>
      <c r="X1394" s="5">
        <v>46.72967</v>
      </c>
      <c r="Y1394" s="5">
        <v>47.92356</v>
      </c>
      <c r="Z1394" s="5">
        <v>46.76829</v>
      </c>
      <c r="AA1394" s="5">
        <v>47.70504</v>
      </c>
      <c r="AB1394" s="5">
        <v>48.02675</v>
      </c>
    </row>
    <row r="1395" spans="6:28">
      <c r="F1395" s="5">
        <v>3238.48206</v>
      </c>
      <c r="G1395" s="5">
        <v>48.0553</v>
      </c>
      <c r="H1395" s="5">
        <v>45.39784</v>
      </c>
      <c r="I1395" s="5">
        <v>46.10201</v>
      </c>
      <c r="J1395" s="5">
        <v>47.37829</v>
      </c>
      <c r="K1395" s="5">
        <v>49.6508</v>
      </c>
      <c r="L1395" s="5">
        <v>45.64811</v>
      </c>
      <c r="M1395" s="5">
        <v>48.54501</v>
      </c>
      <c r="N1395" s="5">
        <v>46.61299</v>
      </c>
      <c r="O1395" s="5">
        <v>45.66437</v>
      </c>
      <c r="P1395" s="5">
        <v>47.77735</v>
      </c>
      <c r="Q1395" s="5">
        <v>48.35802</v>
      </c>
      <c r="R1395" s="5">
        <v>47.16801</v>
      </c>
      <c r="S1395" s="5">
        <v>48.10093</v>
      </c>
      <c r="T1395" s="5">
        <v>46.44455</v>
      </c>
      <c r="U1395" s="5">
        <v>45.60783</v>
      </c>
      <c r="V1395" s="5">
        <v>47.53818</v>
      </c>
      <c r="W1395" s="5">
        <v>46.90829</v>
      </c>
      <c r="X1395" s="5">
        <v>46.71367</v>
      </c>
      <c r="Y1395" s="5">
        <v>47.90855</v>
      </c>
      <c r="Z1395" s="5">
        <v>46.75081</v>
      </c>
      <c r="AA1395" s="5">
        <v>47.70317</v>
      </c>
      <c r="AB1395" s="5">
        <v>47.96702</v>
      </c>
    </row>
    <row r="1396" spans="6:28">
      <c r="F1396" s="5">
        <v>3240.41088</v>
      </c>
      <c r="G1396" s="5">
        <v>48.08765</v>
      </c>
      <c r="H1396" s="5">
        <v>45.37236</v>
      </c>
      <c r="I1396" s="5">
        <v>46.10003</v>
      </c>
      <c r="J1396" s="5">
        <v>47.34763</v>
      </c>
      <c r="K1396" s="5">
        <v>49.61114</v>
      </c>
      <c r="L1396" s="5">
        <v>45.60691</v>
      </c>
      <c r="M1396" s="5">
        <v>48.53497</v>
      </c>
      <c r="N1396" s="5">
        <v>46.58391</v>
      </c>
      <c r="O1396" s="5">
        <v>45.64689</v>
      </c>
      <c r="P1396" s="5">
        <v>47.76271</v>
      </c>
      <c r="Q1396" s="5">
        <v>48.30856</v>
      </c>
      <c r="R1396" s="5">
        <v>47.10802</v>
      </c>
      <c r="S1396" s="5">
        <v>48.13175</v>
      </c>
      <c r="T1396" s="5">
        <v>46.43866</v>
      </c>
      <c r="U1396" s="5">
        <v>45.56528</v>
      </c>
      <c r="V1396" s="5">
        <v>47.53023</v>
      </c>
      <c r="W1396" s="5">
        <v>46.90618</v>
      </c>
      <c r="X1396" s="5">
        <v>46.69144</v>
      </c>
      <c r="Y1396" s="5">
        <v>47.86117</v>
      </c>
      <c r="Z1396" s="5">
        <v>46.7575</v>
      </c>
      <c r="AA1396" s="5">
        <v>47.69923</v>
      </c>
      <c r="AB1396" s="5">
        <v>47.93477</v>
      </c>
    </row>
    <row r="1397" spans="6:28">
      <c r="F1397" s="5">
        <v>3242.3397</v>
      </c>
      <c r="G1397" s="5">
        <v>48.11538</v>
      </c>
      <c r="H1397" s="5">
        <v>45.34845</v>
      </c>
      <c r="I1397" s="5">
        <v>46.06093</v>
      </c>
      <c r="J1397" s="5">
        <v>47.33355</v>
      </c>
      <c r="K1397" s="5">
        <v>49.59123</v>
      </c>
      <c r="L1397" s="5">
        <v>45.5311</v>
      </c>
      <c r="M1397" s="5">
        <v>48.54489</v>
      </c>
      <c r="N1397" s="5">
        <v>46.57513</v>
      </c>
      <c r="O1397" s="5">
        <v>45.60111</v>
      </c>
      <c r="P1397" s="5">
        <v>47.73713</v>
      </c>
      <c r="Q1397" s="5">
        <v>48.31221</v>
      </c>
      <c r="R1397" s="5">
        <v>47.04126</v>
      </c>
      <c r="S1397" s="5">
        <v>48.14342</v>
      </c>
      <c r="T1397" s="5">
        <v>46.37003</v>
      </c>
      <c r="U1397" s="5">
        <v>45.54303</v>
      </c>
      <c r="V1397" s="5">
        <v>47.49364</v>
      </c>
      <c r="W1397" s="5">
        <v>46.88787</v>
      </c>
      <c r="X1397" s="5">
        <v>46.67771</v>
      </c>
      <c r="Y1397" s="5">
        <v>47.84332</v>
      </c>
      <c r="Z1397" s="5">
        <v>46.7308</v>
      </c>
      <c r="AA1397" s="5">
        <v>47.64584</v>
      </c>
      <c r="AB1397" s="5">
        <v>47.91997</v>
      </c>
    </row>
    <row r="1398" spans="6:28">
      <c r="F1398" s="5">
        <v>3244.26851</v>
      </c>
      <c r="G1398" s="5">
        <v>48.02474</v>
      </c>
      <c r="H1398" s="5">
        <v>45.30878</v>
      </c>
      <c r="I1398" s="5">
        <v>46.01459</v>
      </c>
      <c r="J1398" s="5">
        <v>47.32284</v>
      </c>
      <c r="K1398" s="5">
        <v>49.58102</v>
      </c>
      <c r="L1398" s="5">
        <v>45.45974</v>
      </c>
      <c r="M1398" s="5">
        <v>48.50979</v>
      </c>
      <c r="N1398" s="5">
        <v>46.51824</v>
      </c>
      <c r="O1398" s="5">
        <v>45.53791</v>
      </c>
      <c r="P1398" s="5">
        <v>47.71058</v>
      </c>
      <c r="Q1398" s="5">
        <v>48.29188</v>
      </c>
      <c r="R1398" s="5">
        <v>47.00758</v>
      </c>
      <c r="S1398" s="5">
        <v>48.14861</v>
      </c>
      <c r="T1398" s="5">
        <v>46.32387</v>
      </c>
      <c r="U1398" s="5">
        <v>45.48661</v>
      </c>
      <c r="V1398" s="5">
        <v>47.4787</v>
      </c>
      <c r="W1398" s="5">
        <v>46.83135</v>
      </c>
      <c r="X1398" s="5">
        <v>46.65126</v>
      </c>
      <c r="Y1398" s="5">
        <v>47.84323</v>
      </c>
      <c r="Z1398" s="5">
        <v>46.65078</v>
      </c>
      <c r="AA1398" s="5">
        <v>47.61671</v>
      </c>
      <c r="AB1398" s="5">
        <v>47.89831</v>
      </c>
    </row>
    <row r="1399" spans="6:28">
      <c r="F1399" s="5">
        <v>3246.19733</v>
      </c>
      <c r="G1399" s="5">
        <v>47.94218</v>
      </c>
      <c r="H1399" s="5">
        <v>45.2716</v>
      </c>
      <c r="I1399" s="5">
        <v>45.99883</v>
      </c>
      <c r="J1399" s="5">
        <v>47.27095</v>
      </c>
      <c r="K1399" s="5">
        <v>49.54021</v>
      </c>
      <c r="L1399" s="5">
        <v>45.40748</v>
      </c>
      <c r="M1399" s="5">
        <v>48.44755</v>
      </c>
      <c r="N1399" s="5">
        <v>46.42018</v>
      </c>
      <c r="O1399" s="5">
        <v>45.486</v>
      </c>
      <c r="P1399" s="5">
        <v>47.71505</v>
      </c>
      <c r="Q1399" s="5">
        <v>48.25046</v>
      </c>
      <c r="R1399" s="5">
        <v>46.97507</v>
      </c>
      <c r="S1399" s="5">
        <v>48.11685</v>
      </c>
      <c r="T1399" s="5">
        <v>46.32869</v>
      </c>
      <c r="U1399" s="5">
        <v>45.40986</v>
      </c>
      <c r="V1399" s="5">
        <v>47.42815</v>
      </c>
      <c r="W1399" s="5">
        <v>46.77339</v>
      </c>
      <c r="X1399" s="5">
        <v>46.59972</v>
      </c>
      <c r="Y1399" s="5">
        <v>47.80626</v>
      </c>
      <c r="Z1399" s="5">
        <v>46.60962</v>
      </c>
      <c r="AA1399" s="5">
        <v>47.60251</v>
      </c>
      <c r="AB1399" s="5">
        <v>47.82546</v>
      </c>
    </row>
    <row r="1400" spans="6:28">
      <c r="F1400" s="5">
        <v>3248.12614</v>
      </c>
      <c r="G1400" s="5">
        <v>47.90524</v>
      </c>
      <c r="H1400" s="5">
        <v>45.21711</v>
      </c>
      <c r="I1400" s="5">
        <v>46.01219</v>
      </c>
      <c r="J1400" s="5">
        <v>47.22818</v>
      </c>
      <c r="K1400" s="5">
        <v>49.48729</v>
      </c>
      <c r="L1400" s="5">
        <v>45.34588</v>
      </c>
      <c r="M1400" s="5">
        <v>48.38701</v>
      </c>
      <c r="N1400" s="5">
        <v>46.39764</v>
      </c>
      <c r="O1400" s="5">
        <v>45.43866</v>
      </c>
      <c r="P1400" s="5">
        <v>47.67515</v>
      </c>
      <c r="Q1400" s="5">
        <v>48.24547</v>
      </c>
      <c r="R1400" s="5">
        <v>46.96341</v>
      </c>
      <c r="S1400" s="5">
        <v>48.0633</v>
      </c>
      <c r="T1400" s="5">
        <v>46.28045</v>
      </c>
      <c r="U1400" s="5">
        <v>45.36499</v>
      </c>
      <c r="V1400" s="5">
        <v>47.39383</v>
      </c>
      <c r="W1400" s="5">
        <v>46.74219</v>
      </c>
      <c r="X1400" s="5">
        <v>46.56646</v>
      </c>
      <c r="Y1400" s="5">
        <v>47.72436</v>
      </c>
      <c r="Z1400" s="5">
        <v>46.62396</v>
      </c>
      <c r="AA1400" s="5">
        <v>47.56452</v>
      </c>
      <c r="AB1400" s="5">
        <v>47.76377</v>
      </c>
    </row>
    <row r="1401" spans="6:28">
      <c r="F1401" s="5">
        <v>3250.05496</v>
      </c>
      <c r="G1401" s="5">
        <v>47.88931</v>
      </c>
      <c r="H1401" s="5">
        <v>45.14406</v>
      </c>
      <c r="I1401" s="5">
        <v>45.96463</v>
      </c>
      <c r="J1401" s="5">
        <v>47.22865</v>
      </c>
      <c r="K1401" s="5">
        <v>49.44817</v>
      </c>
      <c r="L1401" s="5">
        <v>45.31168</v>
      </c>
      <c r="M1401" s="5">
        <v>48.36266</v>
      </c>
      <c r="N1401" s="5">
        <v>46.36025</v>
      </c>
      <c r="O1401" s="5">
        <v>45.37768</v>
      </c>
      <c r="P1401" s="5">
        <v>47.58603</v>
      </c>
      <c r="Q1401" s="5">
        <v>48.21442</v>
      </c>
      <c r="R1401" s="5">
        <v>46.9291</v>
      </c>
      <c r="S1401" s="5">
        <v>48.0847</v>
      </c>
      <c r="T1401" s="5">
        <v>46.19833</v>
      </c>
      <c r="U1401" s="5">
        <v>45.29122</v>
      </c>
      <c r="V1401" s="5">
        <v>47.36225</v>
      </c>
      <c r="W1401" s="5">
        <v>46.72564</v>
      </c>
      <c r="X1401" s="5">
        <v>46.5368</v>
      </c>
      <c r="Y1401" s="5">
        <v>47.66923</v>
      </c>
      <c r="Z1401" s="5">
        <v>46.56821</v>
      </c>
      <c r="AA1401" s="5">
        <v>47.52019</v>
      </c>
      <c r="AB1401" s="5">
        <v>47.73864</v>
      </c>
    </row>
    <row r="1402" spans="6:28">
      <c r="F1402" s="5">
        <v>3251.98378</v>
      </c>
      <c r="G1402" s="5">
        <v>47.88774</v>
      </c>
      <c r="H1402" s="5">
        <v>45.10553</v>
      </c>
      <c r="I1402" s="5">
        <v>45.87818</v>
      </c>
      <c r="J1402" s="5">
        <v>47.22272</v>
      </c>
      <c r="K1402" s="5">
        <v>49.38469</v>
      </c>
      <c r="L1402" s="5">
        <v>45.30589</v>
      </c>
      <c r="M1402" s="5">
        <v>48.39577</v>
      </c>
      <c r="N1402" s="5">
        <v>46.31226</v>
      </c>
      <c r="O1402" s="5">
        <v>45.34989</v>
      </c>
      <c r="P1402" s="5">
        <v>47.52403</v>
      </c>
      <c r="Q1402" s="5">
        <v>48.18694</v>
      </c>
      <c r="R1402" s="5">
        <v>46.83343</v>
      </c>
      <c r="S1402" s="5">
        <v>48.0913</v>
      </c>
      <c r="T1402" s="5">
        <v>46.1346</v>
      </c>
      <c r="U1402" s="5">
        <v>45.24178</v>
      </c>
      <c r="V1402" s="5">
        <v>47.33435</v>
      </c>
      <c r="W1402" s="5">
        <v>46.67201</v>
      </c>
      <c r="X1402" s="5">
        <v>46.51437</v>
      </c>
      <c r="Y1402" s="5">
        <v>47.67785</v>
      </c>
      <c r="Z1402" s="5">
        <v>46.53063</v>
      </c>
      <c r="AA1402" s="5">
        <v>47.5101</v>
      </c>
      <c r="AB1402" s="5">
        <v>47.69358</v>
      </c>
    </row>
    <row r="1403" spans="6:28">
      <c r="F1403" s="5">
        <v>3253.91259</v>
      </c>
      <c r="G1403" s="5">
        <v>47.84341</v>
      </c>
      <c r="H1403" s="5">
        <v>45.07809</v>
      </c>
      <c r="I1403" s="5">
        <v>45.85158</v>
      </c>
      <c r="J1403" s="5">
        <v>47.19658</v>
      </c>
      <c r="K1403" s="5">
        <v>49.35583</v>
      </c>
      <c r="L1403" s="5">
        <v>45.27043</v>
      </c>
      <c r="M1403" s="5">
        <v>48.41288</v>
      </c>
      <c r="N1403" s="5">
        <v>46.27708</v>
      </c>
      <c r="O1403" s="5">
        <v>45.34463</v>
      </c>
      <c r="P1403" s="5">
        <v>47.51916</v>
      </c>
      <c r="Q1403" s="5">
        <v>48.18039</v>
      </c>
      <c r="R1403" s="5">
        <v>46.75151</v>
      </c>
      <c r="S1403" s="5">
        <v>48.05009</v>
      </c>
      <c r="T1403" s="5">
        <v>46.0854</v>
      </c>
      <c r="U1403" s="5">
        <v>45.22961</v>
      </c>
      <c r="V1403" s="5">
        <v>47.30341</v>
      </c>
      <c r="W1403" s="5">
        <v>46.6379</v>
      </c>
      <c r="X1403" s="5">
        <v>46.48301</v>
      </c>
      <c r="Y1403" s="5">
        <v>47.69067</v>
      </c>
      <c r="Z1403" s="5">
        <v>46.50816</v>
      </c>
      <c r="AA1403" s="5">
        <v>47.50403</v>
      </c>
      <c r="AB1403" s="5">
        <v>47.65675</v>
      </c>
    </row>
    <row r="1404" spans="6:28">
      <c r="F1404" s="5">
        <v>3255.84141</v>
      </c>
      <c r="G1404" s="5">
        <v>47.82528</v>
      </c>
      <c r="H1404" s="5">
        <v>45.07891</v>
      </c>
      <c r="I1404" s="5">
        <v>45.89423</v>
      </c>
      <c r="J1404" s="5">
        <v>47.19098</v>
      </c>
      <c r="K1404" s="5">
        <v>49.37116</v>
      </c>
      <c r="L1404" s="5">
        <v>45.25792</v>
      </c>
      <c r="M1404" s="5">
        <v>48.42023</v>
      </c>
      <c r="N1404" s="5">
        <v>46.25297</v>
      </c>
      <c r="O1404" s="5">
        <v>45.36337</v>
      </c>
      <c r="P1404" s="5">
        <v>47.51972</v>
      </c>
      <c r="Q1404" s="5">
        <v>48.17979</v>
      </c>
      <c r="R1404" s="5">
        <v>46.75668</v>
      </c>
      <c r="S1404" s="5">
        <v>48.07481</v>
      </c>
      <c r="T1404" s="5">
        <v>46.08983</v>
      </c>
      <c r="U1404" s="5">
        <v>45.22717</v>
      </c>
      <c r="V1404" s="5">
        <v>47.29264</v>
      </c>
      <c r="W1404" s="5">
        <v>46.66715</v>
      </c>
      <c r="X1404" s="5">
        <v>46.45439</v>
      </c>
      <c r="Y1404" s="5">
        <v>47.69353</v>
      </c>
      <c r="Z1404" s="5">
        <v>46.49612</v>
      </c>
      <c r="AA1404" s="5">
        <v>47.51599</v>
      </c>
      <c r="AB1404" s="5">
        <v>47.68079</v>
      </c>
    </row>
    <row r="1405" spans="6:28">
      <c r="F1405" s="5">
        <v>3257.77022</v>
      </c>
      <c r="G1405" s="5">
        <v>47.81717</v>
      </c>
      <c r="H1405" s="5">
        <v>45.11022</v>
      </c>
      <c r="I1405" s="5">
        <v>45.94099</v>
      </c>
      <c r="J1405" s="5">
        <v>47.20238</v>
      </c>
      <c r="K1405" s="5">
        <v>49.36943</v>
      </c>
      <c r="L1405" s="5">
        <v>45.27589</v>
      </c>
      <c r="M1405" s="5">
        <v>48.40076</v>
      </c>
      <c r="N1405" s="5">
        <v>46.27545</v>
      </c>
      <c r="O1405" s="5">
        <v>45.39185</v>
      </c>
      <c r="P1405" s="5">
        <v>47.5339</v>
      </c>
      <c r="Q1405" s="5">
        <v>48.19567</v>
      </c>
      <c r="R1405" s="5">
        <v>46.77008</v>
      </c>
      <c r="S1405" s="5">
        <v>48.12155</v>
      </c>
      <c r="T1405" s="5">
        <v>46.1234</v>
      </c>
      <c r="U1405" s="5">
        <v>45.24629</v>
      </c>
      <c r="V1405" s="5">
        <v>47.31465</v>
      </c>
      <c r="W1405" s="5">
        <v>46.68824</v>
      </c>
      <c r="X1405" s="5">
        <v>46.47291</v>
      </c>
      <c r="Y1405" s="5">
        <v>47.68536</v>
      </c>
      <c r="Z1405" s="5">
        <v>46.50499</v>
      </c>
      <c r="AA1405" s="5">
        <v>47.54558</v>
      </c>
      <c r="AB1405" s="5">
        <v>47.70015</v>
      </c>
    </row>
    <row r="1406" spans="6:28">
      <c r="F1406" s="5">
        <v>3259.69904</v>
      </c>
      <c r="G1406" s="5">
        <v>47.81176</v>
      </c>
      <c r="H1406" s="5">
        <v>45.11002</v>
      </c>
      <c r="I1406" s="5">
        <v>45.94945</v>
      </c>
      <c r="J1406" s="5">
        <v>47.26197</v>
      </c>
      <c r="K1406" s="5">
        <v>49.4005</v>
      </c>
      <c r="L1406" s="5">
        <v>45.28036</v>
      </c>
      <c r="M1406" s="5">
        <v>48.38885</v>
      </c>
      <c r="N1406" s="5">
        <v>46.3035</v>
      </c>
      <c r="O1406" s="5">
        <v>45.4354</v>
      </c>
      <c r="P1406" s="5">
        <v>47.57443</v>
      </c>
      <c r="Q1406" s="5">
        <v>48.19035</v>
      </c>
      <c r="R1406" s="5">
        <v>46.76057</v>
      </c>
      <c r="S1406" s="5">
        <v>48.17023</v>
      </c>
      <c r="T1406" s="5">
        <v>46.12792</v>
      </c>
      <c r="U1406" s="5">
        <v>45.26279</v>
      </c>
      <c r="V1406" s="5">
        <v>47.3474</v>
      </c>
      <c r="W1406" s="5">
        <v>46.73034</v>
      </c>
      <c r="X1406" s="5">
        <v>46.48437</v>
      </c>
      <c r="Y1406" s="5">
        <v>47.69868</v>
      </c>
      <c r="Z1406" s="5">
        <v>46.54538</v>
      </c>
      <c r="AA1406" s="5">
        <v>47.59233</v>
      </c>
      <c r="AB1406" s="5">
        <v>47.72007</v>
      </c>
    </row>
    <row r="1407" spans="6:28">
      <c r="F1407" s="5">
        <v>3261.62786</v>
      </c>
      <c r="G1407" s="5">
        <v>47.83238</v>
      </c>
      <c r="H1407" s="5">
        <v>45.11566</v>
      </c>
      <c r="I1407" s="5">
        <v>45.9306</v>
      </c>
      <c r="J1407" s="5">
        <v>47.27532</v>
      </c>
      <c r="K1407" s="5">
        <v>49.47254</v>
      </c>
      <c r="L1407" s="5">
        <v>45.28155</v>
      </c>
      <c r="M1407" s="5">
        <v>48.4143</v>
      </c>
      <c r="N1407" s="5">
        <v>46.30303</v>
      </c>
      <c r="O1407" s="5">
        <v>45.45256</v>
      </c>
      <c r="P1407" s="5">
        <v>47.61593</v>
      </c>
      <c r="Q1407" s="5">
        <v>48.17152</v>
      </c>
      <c r="R1407" s="5">
        <v>46.79373</v>
      </c>
      <c r="S1407" s="5">
        <v>48.19218</v>
      </c>
      <c r="T1407" s="5">
        <v>46.14063</v>
      </c>
      <c r="U1407" s="5">
        <v>45.2989</v>
      </c>
      <c r="V1407" s="5">
        <v>47.3174</v>
      </c>
      <c r="W1407" s="5">
        <v>46.77354</v>
      </c>
      <c r="X1407" s="5">
        <v>46.47321</v>
      </c>
      <c r="Y1407" s="5">
        <v>47.73328</v>
      </c>
      <c r="Z1407" s="5">
        <v>46.56527</v>
      </c>
      <c r="AA1407" s="5">
        <v>47.59188</v>
      </c>
      <c r="AB1407" s="5">
        <v>47.77236</v>
      </c>
    </row>
    <row r="1408" spans="6:28">
      <c r="F1408" s="5">
        <v>3263.55667</v>
      </c>
      <c r="G1408" s="5">
        <v>47.85157</v>
      </c>
      <c r="H1408" s="5">
        <v>45.11722</v>
      </c>
      <c r="I1408" s="5">
        <v>45.92566</v>
      </c>
      <c r="J1408" s="5">
        <v>47.27561</v>
      </c>
      <c r="K1408" s="5">
        <v>49.49489</v>
      </c>
      <c r="L1408" s="5">
        <v>45.27451</v>
      </c>
      <c r="M1408" s="5">
        <v>48.39858</v>
      </c>
      <c r="N1408" s="5">
        <v>46.29347</v>
      </c>
      <c r="O1408" s="5">
        <v>45.43573</v>
      </c>
      <c r="P1408" s="5">
        <v>47.67046</v>
      </c>
      <c r="Q1408" s="5">
        <v>48.21601</v>
      </c>
      <c r="R1408" s="5">
        <v>46.80303</v>
      </c>
      <c r="S1408" s="5">
        <v>48.19952</v>
      </c>
      <c r="T1408" s="5">
        <v>46.14593</v>
      </c>
      <c r="U1408" s="5">
        <v>45.29921</v>
      </c>
      <c r="V1408" s="5">
        <v>47.28808</v>
      </c>
      <c r="W1408" s="5">
        <v>46.7825</v>
      </c>
      <c r="X1408" s="5">
        <v>46.45882</v>
      </c>
      <c r="Y1408" s="5">
        <v>47.72638</v>
      </c>
      <c r="Z1408" s="5">
        <v>46.55863</v>
      </c>
      <c r="AA1408" s="5">
        <v>47.56757</v>
      </c>
      <c r="AB1408" s="5">
        <v>47.81724</v>
      </c>
    </row>
    <row r="1409" spans="6:28">
      <c r="F1409" s="5">
        <v>3265.48549</v>
      </c>
      <c r="G1409" s="5">
        <v>47.84611</v>
      </c>
      <c r="H1409" s="5">
        <v>45.10994</v>
      </c>
      <c r="I1409" s="5">
        <v>45.91673</v>
      </c>
      <c r="J1409" s="5">
        <v>47.25607</v>
      </c>
      <c r="K1409" s="5">
        <v>49.46173</v>
      </c>
      <c r="L1409" s="5">
        <v>45.24445</v>
      </c>
      <c r="M1409" s="5">
        <v>48.345</v>
      </c>
      <c r="N1409" s="5">
        <v>46.28653</v>
      </c>
      <c r="O1409" s="5">
        <v>45.39477</v>
      </c>
      <c r="P1409" s="5">
        <v>47.63374</v>
      </c>
      <c r="Q1409" s="5">
        <v>48.24471</v>
      </c>
      <c r="R1409" s="5">
        <v>46.74995</v>
      </c>
      <c r="S1409" s="5">
        <v>48.20892</v>
      </c>
      <c r="T1409" s="5">
        <v>46.1079</v>
      </c>
      <c r="U1409" s="5">
        <v>45.23576</v>
      </c>
      <c r="V1409" s="5">
        <v>47.28115</v>
      </c>
      <c r="W1409" s="5">
        <v>46.74885</v>
      </c>
      <c r="X1409" s="5">
        <v>46.46192</v>
      </c>
      <c r="Y1409" s="5">
        <v>47.70105</v>
      </c>
      <c r="Z1409" s="5">
        <v>46.53564</v>
      </c>
      <c r="AA1409" s="5">
        <v>47.59722</v>
      </c>
      <c r="AB1409" s="5">
        <v>47.80004</v>
      </c>
    </row>
    <row r="1410" spans="6:28">
      <c r="F1410" s="5">
        <v>3267.4143</v>
      </c>
      <c r="G1410" s="5">
        <v>47.83533</v>
      </c>
      <c r="H1410" s="5">
        <v>45.07835</v>
      </c>
      <c r="I1410" s="5">
        <v>45.88862</v>
      </c>
      <c r="J1410" s="5">
        <v>47.23189</v>
      </c>
      <c r="K1410" s="5">
        <v>49.40936</v>
      </c>
      <c r="L1410" s="5">
        <v>45.18849</v>
      </c>
      <c r="M1410" s="5">
        <v>48.32554</v>
      </c>
      <c r="N1410" s="5">
        <v>46.25232</v>
      </c>
      <c r="O1410" s="5">
        <v>45.3091</v>
      </c>
      <c r="P1410" s="5">
        <v>47.56163</v>
      </c>
      <c r="Q1410" s="5">
        <v>48.22695</v>
      </c>
      <c r="R1410" s="5">
        <v>46.71136</v>
      </c>
      <c r="S1410" s="5">
        <v>48.18452</v>
      </c>
      <c r="T1410" s="5">
        <v>46.06311</v>
      </c>
      <c r="U1410" s="5">
        <v>45.19869</v>
      </c>
      <c r="V1410" s="5">
        <v>47.24044</v>
      </c>
      <c r="W1410" s="5">
        <v>46.68543</v>
      </c>
      <c r="X1410" s="5">
        <v>46.48988</v>
      </c>
      <c r="Y1410" s="5">
        <v>47.70032</v>
      </c>
      <c r="Z1410" s="5">
        <v>46.50871</v>
      </c>
      <c r="AA1410" s="5">
        <v>47.58758</v>
      </c>
      <c r="AB1410" s="5">
        <v>47.75238</v>
      </c>
    </row>
    <row r="1411" spans="6:28">
      <c r="F1411" s="5">
        <v>3269.34312</v>
      </c>
      <c r="G1411" s="5">
        <v>47.7614</v>
      </c>
      <c r="H1411" s="5">
        <v>45.02488</v>
      </c>
      <c r="I1411" s="5">
        <v>45.85531</v>
      </c>
      <c r="J1411" s="5">
        <v>47.21233</v>
      </c>
      <c r="K1411" s="5">
        <v>49.32326</v>
      </c>
      <c r="L1411" s="5">
        <v>45.13222</v>
      </c>
      <c r="M1411" s="5">
        <v>48.30288</v>
      </c>
      <c r="N1411" s="5">
        <v>46.21345</v>
      </c>
      <c r="O1411" s="5">
        <v>45.28985</v>
      </c>
      <c r="P1411" s="5">
        <v>47.53178</v>
      </c>
      <c r="Q1411" s="5">
        <v>48.22249</v>
      </c>
      <c r="R1411" s="5">
        <v>46.62714</v>
      </c>
      <c r="S1411" s="5">
        <v>48.21812</v>
      </c>
      <c r="T1411" s="5">
        <v>46.05912</v>
      </c>
      <c r="U1411" s="5">
        <v>45.17999</v>
      </c>
      <c r="V1411" s="5">
        <v>47.18306</v>
      </c>
      <c r="W1411" s="5">
        <v>46.63208</v>
      </c>
      <c r="X1411" s="5">
        <v>46.48098</v>
      </c>
      <c r="Y1411" s="5">
        <v>47.652</v>
      </c>
      <c r="Z1411" s="5">
        <v>46.47886</v>
      </c>
      <c r="AA1411" s="5">
        <v>47.55625</v>
      </c>
      <c r="AB1411" s="5">
        <v>47.74457</v>
      </c>
    </row>
    <row r="1412" spans="6:28">
      <c r="F1412" s="5">
        <v>3271.27194</v>
      </c>
      <c r="G1412" s="5">
        <v>47.74781</v>
      </c>
      <c r="H1412" s="5">
        <v>45.0286</v>
      </c>
      <c r="I1412" s="5">
        <v>45.86357</v>
      </c>
      <c r="J1412" s="5">
        <v>47.16905</v>
      </c>
      <c r="K1412" s="5">
        <v>49.36996</v>
      </c>
      <c r="L1412" s="5">
        <v>45.12676</v>
      </c>
      <c r="M1412" s="5">
        <v>48.27657</v>
      </c>
      <c r="N1412" s="5">
        <v>46.19979</v>
      </c>
      <c r="O1412" s="5">
        <v>45.31394</v>
      </c>
      <c r="P1412" s="5">
        <v>47.57285</v>
      </c>
      <c r="Q1412" s="5">
        <v>48.25386</v>
      </c>
      <c r="R1412" s="5">
        <v>46.57529</v>
      </c>
      <c r="S1412" s="5">
        <v>48.25429</v>
      </c>
      <c r="T1412" s="5">
        <v>46.04643</v>
      </c>
      <c r="U1412" s="5">
        <v>45.17568</v>
      </c>
      <c r="V1412" s="5">
        <v>47.16406</v>
      </c>
      <c r="W1412" s="5">
        <v>46.65796</v>
      </c>
      <c r="X1412" s="5">
        <v>46.43468</v>
      </c>
      <c r="Y1412" s="5">
        <v>47.63474</v>
      </c>
      <c r="Z1412" s="5">
        <v>46.45175</v>
      </c>
      <c r="AA1412" s="5">
        <v>47.55688</v>
      </c>
      <c r="AB1412" s="5">
        <v>47.74749</v>
      </c>
    </row>
    <row r="1413" spans="6:28">
      <c r="F1413" s="5">
        <v>3273.20075</v>
      </c>
      <c r="G1413" s="5">
        <v>47.77523</v>
      </c>
      <c r="H1413" s="5">
        <v>45.03302</v>
      </c>
      <c r="I1413" s="5">
        <v>45.90169</v>
      </c>
      <c r="J1413" s="5">
        <v>47.1233</v>
      </c>
      <c r="K1413" s="5">
        <v>49.44323</v>
      </c>
      <c r="L1413" s="5">
        <v>45.14671</v>
      </c>
      <c r="M1413" s="5">
        <v>48.27447</v>
      </c>
      <c r="N1413" s="5">
        <v>46.19957</v>
      </c>
      <c r="O1413" s="5">
        <v>45.31903</v>
      </c>
      <c r="P1413" s="5">
        <v>47.59813</v>
      </c>
      <c r="Q1413" s="5">
        <v>48.25625</v>
      </c>
      <c r="R1413" s="5">
        <v>46.63224</v>
      </c>
      <c r="S1413" s="5">
        <v>48.27301</v>
      </c>
      <c r="T1413" s="5">
        <v>46.06375</v>
      </c>
      <c r="U1413" s="5">
        <v>45.17466</v>
      </c>
      <c r="V1413" s="5">
        <v>47.18615</v>
      </c>
      <c r="W1413" s="5">
        <v>46.64762</v>
      </c>
      <c r="X1413" s="5">
        <v>46.4109</v>
      </c>
      <c r="Y1413" s="5">
        <v>47.68023</v>
      </c>
      <c r="Z1413" s="5">
        <v>46.42893</v>
      </c>
      <c r="AA1413" s="5">
        <v>47.60733</v>
      </c>
      <c r="AB1413" s="5">
        <v>47.74738</v>
      </c>
    </row>
    <row r="1414" spans="6:28">
      <c r="F1414" s="5">
        <v>3275.12957</v>
      </c>
      <c r="G1414" s="5">
        <v>47.80887</v>
      </c>
      <c r="H1414" s="5">
        <v>45.05806</v>
      </c>
      <c r="I1414" s="5">
        <v>45.92664</v>
      </c>
      <c r="J1414" s="5">
        <v>47.17571</v>
      </c>
      <c r="K1414" s="5">
        <v>49.40549</v>
      </c>
      <c r="L1414" s="5">
        <v>45.17861</v>
      </c>
      <c r="M1414" s="5">
        <v>48.30549</v>
      </c>
      <c r="N1414" s="5">
        <v>46.23253</v>
      </c>
      <c r="O1414" s="5">
        <v>45.33581</v>
      </c>
      <c r="P1414" s="5">
        <v>47.58029</v>
      </c>
      <c r="Q1414" s="5">
        <v>48.24367</v>
      </c>
      <c r="R1414" s="5">
        <v>46.64398</v>
      </c>
      <c r="S1414" s="5">
        <v>48.30708</v>
      </c>
      <c r="T1414" s="5">
        <v>46.09551</v>
      </c>
      <c r="U1414" s="5">
        <v>45.20017</v>
      </c>
      <c r="V1414" s="5">
        <v>47.2053</v>
      </c>
      <c r="W1414" s="5">
        <v>46.64903</v>
      </c>
      <c r="X1414" s="5">
        <v>46.44831</v>
      </c>
      <c r="Y1414" s="5">
        <v>47.6984</v>
      </c>
      <c r="Z1414" s="5">
        <v>46.44578</v>
      </c>
      <c r="AA1414" s="5">
        <v>47.63319</v>
      </c>
      <c r="AB1414" s="5">
        <v>47.75358</v>
      </c>
    </row>
    <row r="1415" spans="6:28">
      <c r="F1415" s="5">
        <v>3277.05838</v>
      </c>
      <c r="G1415" s="5">
        <v>47.85876</v>
      </c>
      <c r="H1415" s="5">
        <v>45.13333</v>
      </c>
      <c r="I1415" s="5">
        <v>45.95214</v>
      </c>
      <c r="J1415" s="5">
        <v>47.23873</v>
      </c>
      <c r="K1415" s="5">
        <v>49.37691</v>
      </c>
      <c r="L1415" s="5">
        <v>45.23385</v>
      </c>
      <c r="M1415" s="5">
        <v>48.38234</v>
      </c>
      <c r="N1415" s="5">
        <v>46.26882</v>
      </c>
      <c r="O1415" s="5">
        <v>45.4017</v>
      </c>
      <c r="P1415" s="5">
        <v>47.57624</v>
      </c>
      <c r="Q1415" s="5">
        <v>48.26587</v>
      </c>
      <c r="R1415" s="5">
        <v>46.63076</v>
      </c>
      <c r="S1415" s="5">
        <v>48.33265</v>
      </c>
      <c r="T1415" s="5">
        <v>46.12345</v>
      </c>
      <c r="U1415" s="5">
        <v>45.22918</v>
      </c>
      <c r="V1415" s="5">
        <v>47.26809</v>
      </c>
      <c r="W1415" s="5">
        <v>46.66789</v>
      </c>
      <c r="X1415" s="5">
        <v>46.51078</v>
      </c>
      <c r="Y1415" s="5">
        <v>47.71629</v>
      </c>
      <c r="Z1415" s="5">
        <v>46.50292</v>
      </c>
      <c r="AA1415" s="5">
        <v>47.64956</v>
      </c>
      <c r="AB1415" s="5">
        <v>47.7452</v>
      </c>
    </row>
    <row r="1416" spans="6:28">
      <c r="F1416" s="5">
        <v>3278.9872</v>
      </c>
      <c r="G1416" s="5">
        <v>47.87555</v>
      </c>
      <c r="H1416" s="5">
        <v>45.17095</v>
      </c>
      <c r="I1416" s="5">
        <v>46.00838</v>
      </c>
      <c r="J1416" s="5">
        <v>47.28307</v>
      </c>
      <c r="K1416" s="5">
        <v>49.44264</v>
      </c>
      <c r="L1416" s="5">
        <v>45.29938</v>
      </c>
      <c r="M1416" s="5">
        <v>48.43925</v>
      </c>
      <c r="N1416" s="5">
        <v>46.32538</v>
      </c>
      <c r="O1416" s="5">
        <v>45.46538</v>
      </c>
      <c r="P1416" s="5">
        <v>47.64729</v>
      </c>
      <c r="Q1416" s="5">
        <v>48.30188</v>
      </c>
      <c r="R1416" s="5">
        <v>46.63049</v>
      </c>
      <c r="S1416" s="5">
        <v>48.37981</v>
      </c>
      <c r="T1416" s="5">
        <v>46.11621</v>
      </c>
      <c r="U1416" s="5">
        <v>45.27155</v>
      </c>
      <c r="V1416" s="5">
        <v>47.3356</v>
      </c>
      <c r="W1416" s="5">
        <v>46.72176</v>
      </c>
      <c r="X1416" s="5">
        <v>46.52422</v>
      </c>
      <c r="Y1416" s="5">
        <v>47.74074</v>
      </c>
      <c r="Z1416" s="5">
        <v>46.55946</v>
      </c>
      <c r="AA1416" s="5">
        <v>47.69377</v>
      </c>
      <c r="AB1416" s="5">
        <v>47.76763</v>
      </c>
    </row>
    <row r="1417" spans="6:28">
      <c r="F1417" s="5">
        <v>3280.91602</v>
      </c>
      <c r="G1417" s="5">
        <v>47.89004</v>
      </c>
      <c r="H1417" s="5">
        <v>45.17043</v>
      </c>
      <c r="I1417" s="5">
        <v>45.99498</v>
      </c>
      <c r="J1417" s="5">
        <v>47.32174</v>
      </c>
      <c r="K1417" s="5">
        <v>49.46105</v>
      </c>
      <c r="L1417" s="5">
        <v>45.30422</v>
      </c>
      <c r="M1417" s="5">
        <v>48.47023</v>
      </c>
      <c r="N1417" s="5">
        <v>46.37047</v>
      </c>
      <c r="O1417" s="5">
        <v>45.47225</v>
      </c>
      <c r="P1417" s="5">
        <v>47.67556</v>
      </c>
      <c r="Q1417" s="5">
        <v>48.3227</v>
      </c>
      <c r="R1417" s="5">
        <v>46.65743</v>
      </c>
      <c r="S1417" s="5">
        <v>48.43728</v>
      </c>
      <c r="T1417" s="5">
        <v>46.12014</v>
      </c>
      <c r="U1417" s="5">
        <v>45.27465</v>
      </c>
      <c r="V1417" s="5">
        <v>47.33095</v>
      </c>
      <c r="W1417" s="5">
        <v>46.80302</v>
      </c>
      <c r="X1417" s="5">
        <v>46.51162</v>
      </c>
      <c r="Y1417" s="5">
        <v>47.7742</v>
      </c>
      <c r="Z1417" s="5">
        <v>46.59581</v>
      </c>
      <c r="AA1417" s="5">
        <v>47.73458</v>
      </c>
      <c r="AB1417" s="5">
        <v>47.8368</v>
      </c>
    </row>
    <row r="1418" spans="6:28">
      <c r="F1418" s="5">
        <v>3282.84483</v>
      </c>
      <c r="G1418" s="5">
        <v>47.91128</v>
      </c>
      <c r="H1418" s="5">
        <v>45.17413</v>
      </c>
      <c r="I1418" s="5">
        <v>46.01152</v>
      </c>
      <c r="J1418" s="5">
        <v>47.31913</v>
      </c>
      <c r="K1418" s="5">
        <v>49.48936</v>
      </c>
      <c r="L1418" s="5">
        <v>45.2815</v>
      </c>
      <c r="M1418" s="5">
        <v>48.50081</v>
      </c>
      <c r="N1418" s="5">
        <v>46.38347</v>
      </c>
      <c r="O1418" s="5">
        <v>45.46535</v>
      </c>
      <c r="P1418" s="5">
        <v>47.70916</v>
      </c>
      <c r="Q1418" s="5">
        <v>48.32923</v>
      </c>
      <c r="R1418" s="5">
        <v>46.7386</v>
      </c>
      <c r="S1418" s="5">
        <v>48.48147</v>
      </c>
      <c r="T1418" s="5">
        <v>46.13764</v>
      </c>
      <c r="U1418" s="5">
        <v>45.26305</v>
      </c>
      <c r="V1418" s="5">
        <v>47.33438</v>
      </c>
      <c r="W1418" s="5">
        <v>46.83908</v>
      </c>
      <c r="X1418" s="5">
        <v>46.55216</v>
      </c>
      <c r="Y1418" s="5">
        <v>47.77788</v>
      </c>
      <c r="Z1418" s="5">
        <v>46.64295</v>
      </c>
      <c r="AA1418" s="5">
        <v>47.75694</v>
      </c>
      <c r="AB1418" s="5">
        <v>47.85378</v>
      </c>
    </row>
    <row r="1419" spans="6:28">
      <c r="F1419" s="5">
        <v>3284.77365</v>
      </c>
      <c r="G1419" s="5">
        <v>47.90607</v>
      </c>
      <c r="H1419" s="5">
        <v>45.17047</v>
      </c>
      <c r="I1419" s="5">
        <v>46.05002</v>
      </c>
      <c r="J1419" s="5">
        <v>47.32065</v>
      </c>
      <c r="K1419" s="5">
        <v>49.51616</v>
      </c>
      <c r="L1419" s="5">
        <v>45.25267</v>
      </c>
      <c r="M1419" s="5">
        <v>48.4991</v>
      </c>
      <c r="N1419" s="5">
        <v>46.35874</v>
      </c>
      <c r="O1419" s="5">
        <v>45.44918</v>
      </c>
      <c r="P1419" s="5">
        <v>47.74143</v>
      </c>
      <c r="Q1419" s="5">
        <v>48.34961</v>
      </c>
      <c r="R1419" s="5">
        <v>46.75805</v>
      </c>
      <c r="S1419" s="5">
        <v>48.4961</v>
      </c>
      <c r="T1419" s="5">
        <v>46.15122</v>
      </c>
      <c r="U1419" s="5">
        <v>45.27286</v>
      </c>
      <c r="V1419" s="5">
        <v>47.35166</v>
      </c>
      <c r="W1419" s="5">
        <v>46.83869</v>
      </c>
      <c r="X1419" s="5">
        <v>46.60563</v>
      </c>
      <c r="Y1419" s="5">
        <v>47.76693</v>
      </c>
      <c r="Z1419" s="5">
        <v>46.64036</v>
      </c>
      <c r="AA1419" s="5">
        <v>47.75907</v>
      </c>
      <c r="AB1419" s="5">
        <v>47.82129</v>
      </c>
    </row>
    <row r="1420" spans="6:28">
      <c r="F1420" s="5">
        <v>3286.70246</v>
      </c>
      <c r="G1420" s="5">
        <v>47.87368</v>
      </c>
      <c r="H1420" s="5">
        <v>45.14241</v>
      </c>
      <c r="I1420" s="5">
        <v>46.0665</v>
      </c>
      <c r="J1420" s="5">
        <v>47.33087</v>
      </c>
      <c r="K1420" s="5">
        <v>49.47876</v>
      </c>
      <c r="L1420" s="5">
        <v>45.22554</v>
      </c>
      <c r="M1420" s="5">
        <v>48.4994</v>
      </c>
      <c r="N1420" s="5">
        <v>46.35658</v>
      </c>
      <c r="O1420" s="5">
        <v>45.45787</v>
      </c>
      <c r="P1420" s="5">
        <v>47.73323</v>
      </c>
      <c r="Q1420" s="5">
        <v>48.35387</v>
      </c>
      <c r="R1420" s="5">
        <v>46.69325</v>
      </c>
      <c r="S1420" s="5">
        <v>48.46789</v>
      </c>
      <c r="T1420" s="5">
        <v>46.15127</v>
      </c>
      <c r="U1420" s="5">
        <v>45.2701</v>
      </c>
      <c r="V1420" s="5">
        <v>47.37113</v>
      </c>
      <c r="W1420" s="5">
        <v>46.82676</v>
      </c>
      <c r="X1420" s="5">
        <v>46.60159</v>
      </c>
      <c r="Y1420" s="5">
        <v>47.75447</v>
      </c>
      <c r="Z1420" s="5">
        <v>46.61793</v>
      </c>
      <c r="AA1420" s="5">
        <v>47.74695</v>
      </c>
      <c r="AB1420" s="5">
        <v>47.8146</v>
      </c>
    </row>
    <row r="1421" spans="6:28">
      <c r="F1421" s="5">
        <v>3288.63128</v>
      </c>
      <c r="G1421" s="5">
        <v>47.86301</v>
      </c>
      <c r="H1421" s="5">
        <v>45.10035</v>
      </c>
      <c r="I1421" s="5">
        <v>46.0594</v>
      </c>
      <c r="J1421" s="5">
        <v>47.34181</v>
      </c>
      <c r="K1421" s="5">
        <v>49.47014</v>
      </c>
      <c r="L1421" s="5">
        <v>45.22141</v>
      </c>
      <c r="M1421" s="5">
        <v>48.50622</v>
      </c>
      <c r="N1421" s="5">
        <v>46.3132</v>
      </c>
      <c r="O1421" s="5">
        <v>45.43905</v>
      </c>
      <c r="P1421" s="5">
        <v>47.68705</v>
      </c>
      <c r="Q1421" s="5">
        <v>48.30458</v>
      </c>
      <c r="R1421" s="5">
        <v>46.66953</v>
      </c>
      <c r="S1421" s="5">
        <v>48.3725</v>
      </c>
      <c r="T1421" s="5">
        <v>46.10578</v>
      </c>
      <c r="U1421" s="5">
        <v>45.23759</v>
      </c>
      <c r="V1421" s="5">
        <v>47.31746</v>
      </c>
      <c r="W1421" s="5">
        <v>46.82195</v>
      </c>
      <c r="X1421" s="5">
        <v>46.55219</v>
      </c>
      <c r="Y1421" s="5">
        <v>47.74759</v>
      </c>
      <c r="Z1421" s="5">
        <v>46.58696</v>
      </c>
      <c r="AA1421" s="5">
        <v>47.71314</v>
      </c>
      <c r="AB1421" s="5">
        <v>47.79726</v>
      </c>
    </row>
    <row r="1422" spans="6:28">
      <c r="F1422" s="5">
        <v>3290.5601</v>
      </c>
      <c r="G1422" s="5">
        <v>47.89295</v>
      </c>
      <c r="H1422" s="5">
        <v>45.10304</v>
      </c>
      <c r="I1422" s="5">
        <v>46.04692</v>
      </c>
      <c r="J1422" s="5">
        <v>47.34525</v>
      </c>
      <c r="K1422" s="5">
        <v>49.46085</v>
      </c>
      <c r="L1422" s="5">
        <v>45.20871</v>
      </c>
      <c r="M1422" s="5">
        <v>48.50819</v>
      </c>
      <c r="N1422" s="5">
        <v>46.28021</v>
      </c>
      <c r="O1422" s="5">
        <v>45.40979</v>
      </c>
      <c r="P1422" s="5">
        <v>47.6651</v>
      </c>
      <c r="Q1422" s="5">
        <v>48.3219</v>
      </c>
      <c r="R1422" s="5">
        <v>46.65283</v>
      </c>
      <c r="S1422" s="5">
        <v>48.37407</v>
      </c>
      <c r="T1422" s="5">
        <v>46.09876</v>
      </c>
      <c r="U1422" s="5">
        <v>45.22274</v>
      </c>
      <c r="V1422" s="5">
        <v>47.25931</v>
      </c>
      <c r="W1422" s="5">
        <v>46.80138</v>
      </c>
      <c r="X1422" s="5">
        <v>46.5552</v>
      </c>
      <c r="Y1422" s="5">
        <v>47.72424</v>
      </c>
      <c r="Z1422" s="5">
        <v>46.57873</v>
      </c>
      <c r="AA1422" s="5">
        <v>47.71777</v>
      </c>
      <c r="AB1422" s="5">
        <v>47.77141</v>
      </c>
    </row>
    <row r="1423" spans="6:28">
      <c r="F1423" s="5">
        <v>3292.48891</v>
      </c>
      <c r="G1423" s="5">
        <v>47.86586</v>
      </c>
      <c r="H1423" s="5">
        <v>45.1325</v>
      </c>
      <c r="I1423" s="5">
        <v>46.02625</v>
      </c>
      <c r="J1423" s="5">
        <v>47.3164</v>
      </c>
      <c r="K1423" s="5">
        <v>49.4461</v>
      </c>
      <c r="L1423" s="5">
        <v>45.22742</v>
      </c>
      <c r="M1423" s="5">
        <v>48.53216</v>
      </c>
      <c r="N1423" s="5">
        <v>46.29274</v>
      </c>
      <c r="O1423" s="5">
        <v>45.41699</v>
      </c>
      <c r="P1423" s="5">
        <v>47.64834</v>
      </c>
      <c r="Q1423" s="5">
        <v>48.35855</v>
      </c>
      <c r="R1423" s="5">
        <v>46.60567</v>
      </c>
      <c r="S1423" s="5">
        <v>48.46285</v>
      </c>
      <c r="T1423" s="5">
        <v>46.11577</v>
      </c>
      <c r="U1423" s="5">
        <v>45.2253</v>
      </c>
      <c r="V1423" s="5">
        <v>47.24727</v>
      </c>
      <c r="W1423" s="5">
        <v>46.75252</v>
      </c>
      <c r="X1423" s="5">
        <v>46.53939</v>
      </c>
      <c r="Y1423" s="5">
        <v>47.69747</v>
      </c>
      <c r="Z1423" s="5">
        <v>46.58741</v>
      </c>
      <c r="AA1423" s="5">
        <v>47.73304</v>
      </c>
      <c r="AB1423" s="5">
        <v>47.79627</v>
      </c>
    </row>
    <row r="1424" spans="6:28">
      <c r="F1424" s="5">
        <v>3294.41773</v>
      </c>
      <c r="G1424" s="5">
        <v>47.86465</v>
      </c>
      <c r="H1424" s="5">
        <v>45.18291</v>
      </c>
      <c r="I1424" s="5">
        <v>46.04035</v>
      </c>
      <c r="J1424" s="5">
        <v>47.31708</v>
      </c>
      <c r="K1424" s="5">
        <v>49.4994</v>
      </c>
      <c r="L1424" s="5">
        <v>45.28397</v>
      </c>
      <c r="M1424" s="5">
        <v>48.58758</v>
      </c>
      <c r="N1424" s="5">
        <v>46.33198</v>
      </c>
      <c r="O1424" s="5">
        <v>45.43742</v>
      </c>
      <c r="P1424" s="5">
        <v>47.67188</v>
      </c>
      <c r="Q1424" s="5">
        <v>48.35562</v>
      </c>
      <c r="R1424" s="5">
        <v>46.63437</v>
      </c>
      <c r="S1424" s="5">
        <v>48.54129</v>
      </c>
      <c r="T1424" s="5">
        <v>46.16121</v>
      </c>
      <c r="U1424" s="5">
        <v>45.26123</v>
      </c>
      <c r="V1424" s="5">
        <v>47.28766</v>
      </c>
      <c r="W1424" s="5">
        <v>46.76909</v>
      </c>
      <c r="X1424" s="5">
        <v>46.54179</v>
      </c>
      <c r="Y1424" s="5">
        <v>47.7178</v>
      </c>
      <c r="Z1424" s="5">
        <v>46.56793</v>
      </c>
      <c r="AA1424" s="5">
        <v>47.78166</v>
      </c>
      <c r="AB1424" s="5">
        <v>47.84702</v>
      </c>
    </row>
    <row r="1425" spans="6:28">
      <c r="F1425" s="5">
        <v>3296.34654</v>
      </c>
      <c r="G1425" s="5">
        <v>47.91869</v>
      </c>
      <c r="H1425" s="5">
        <v>45.2205</v>
      </c>
      <c r="I1425" s="5">
        <v>46.09341</v>
      </c>
      <c r="J1425" s="5">
        <v>47.34714</v>
      </c>
      <c r="K1425" s="5">
        <v>49.52457</v>
      </c>
      <c r="L1425" s="5">
        <v>45.31955</v>
      </c>
      <c r="M1425" s="5">
        <v>48.64224</v>
      </c>
      <c r="N1425" s="5">
        <v>46.36735</v>
      </c>
      <c r="O1425" s="5">
        <v>45.4942</v>
      </c>
      <c r="P1425" s="5">
        <v>47.72301</v>
      </c>
      <c r="Q1425" s="5">
        <v>48.34466</v>
      </c>
      <c r="R1425" s="5">
        <v>46.64713</v>
      </c>
      <c r="S1425" s="5">
        <v>48.58119</v>
      </c>
      <c r="T1425" s="5">
        <v>46.23447</v>
      </c>
      <c r="U1425" s="5">
        <v>45.32114</v>
      </c>
      <c r="V1425" s="5">
        <v>47.3571</v>
      </c>
      <c r="W1425" s="5">
        <v>46.79832</v>
      </c>
      <c r="X1425" s="5">
        <v>46.61232</v>
      </c>
      <c r="Y1425" s="5">
        <v>47.8007</v>
      </c>
      <c r="Z1425" s="5">
        <v>46.61393</v>
      </c>
      <c r="AA1425" s="5">
        <v>47.80272</v>
      </c>
      <c r="AB1425" s="5">
        <v>47.88637</v>
      </c>
    </row>
    <row r="1426" spans="6:28">
      <c r="F1426" s="5">
        <v>3298.27536</v>
      </c>
      <c r="G1426" s="5">
        <v>47.98244</v>
      </c>
      <c r="H1426" s="5">
        <v>45.29032</v>
      </c>
      <c r="I1426" s="5">
        <v>46.14047</v>
      </c>
      <c r="J1426" s="5">
        <v>47.41411</v>
      </c>
      <c r="K1426" s="5">
        <v>49.51591</v>
      </c>
      <c r="L1426" s="5">
        <v>45.35291</v>
      </c>
      <c r="M1426" s="5">
        <v>48.6813</v>
      </c>
      <c r="N1426" s="5">
        <v>46.37007</v>
      </c>
      <c r="O1426" s="5">
        <v>45.55104</v>
      </c>
      <c r="P1426" s="5">
        <v>47.71078</v>
      </c>
      <c r="Q1426" s="5">
        <v>48.38796</v>
      </c>
      <c r="R1426" s="5">
        <v>46.65195</v>
      </c>
      <c r="S1426" s="5">
        <v>48.60284</v>
      </c>
      <c r="T1426" s="5">
        <v>46.28559</v>
      </c>
      <c r="U1426" s="5">
        <v>45.38546</v>
      </c>
      <c r="V1426" s="5">
        <v>47.40358</v>
      </c>
      <c r="W1426" s="5">
        <v>46.84922</v>
      </c>
      <c r="X1426" s="5">
        <v>46.68439</v>
      </c>
      <c r="Y1426" s="5">
        <v>47.88254</v>
      </c>
      <c r="Z1426" s="5">
        <v>46.71888</v>
      </c>
      <c r="AA1426" s="5">
        <v>47.83257</v>
      </c>
      <c r="AB1426" s="5">
        <v>47.90291</v>
      </c>
    </row>
    <row r="1427" spans="6:28">
      <c r="F1427" s="5">
        <v>3300.20418</v>
      </c>
      <c r="G1427" s="5">
        <v>47.99096</v>
      </c>
      <c r="H1427" s="5">
        <v>45.32266</v>
      </c>
      <c r="I1427" s="5">
        <v>46.16286</v>
      </c>
      <c r="J1427" s="5">
        <v>47.42701</v>
      </c>
      <c r="K1427" s="5">
        <v>49.54649</v>
      </c>
      <c r="L1427" s="5">
        <v>45.36655</v>
      </c>
      <c r="M1427" s="5">
        <v>48.68169</v>
      </c>
      <c r="N1427" s="5">
        <v>46.39715</v>
      </c>
      <c r="O1427" s="5">
        <v>45.53451</v>
      </c>
      <c r="P1427" s="5">
        <v>47.7606</v>
      </c>
      <c r="Q1427" s="5">
        <v>48.39395</v>
      </c>
      <c r="R1427" s="5">
        <v>46.64435</v>
      </c>
      <c r="S1427" s="5">
        <v>48.64951</v>
      </c>
      <c r="T1427" s="5">
        <v>46.27709</v>
      </c>
      <c r="U1427" s="5">
        <v>45.38922</v>
      </c>
      <c r="V1427" s="5">
        <v>47.38787</v>
      </c>
      <c r="W1427" s="5">
        <v>46.877</v>
      </c>
      <c r="X1427" s="5">
        <v>46.70184</v>
      </c>
      <c r="Y1427" s="5">
        <v>47.89489</v>
      </c>
      <c r="Z1427" s="5">
        <v>46.75731</v>
      </c>
      <c r="AA1427" s="5">
        <v>47.87131</v>
      </c>
      <c r="AB1427" s="5">
        <v>47.93198</v>
      </c>
    </row>
    <row r="1428" spans="6:28">
      <c r="F1428" s="5">
        <v>3302.13299</v>
      </c>
      <c r="G1428" s="5">
        <v>47.98279</v>
      </c>
      <c r="H1428" s="5">
        <v>45.27469</v>
      </c>
      <c r="I1428" s="5">
        <v>46.16433</v>
      </c>
      <c r="J1428" s="5">
        <v>47.42266</v>
      </c>
      <c r="K1428" s="5">
        <v>49.58148</v>
      </c>
      <c r="L1428" s="5">
        <v>45.34006</v>
      </c>
      <c r="M1428" s="5">
        <v>48.68843</v>
      </c>
      <c r="N1428" s="5">
        <v>46.42846</v>
      </c>
      <c r="O1428" s="5">
        <v>45.51334</v>
      </c>
      <c r="P1428" s="5">
        <v>47.8061</v>
      </c>
      <c r="Q1428" s="5">
        <v>48.42472</v>
      </c>
      <c r="R1428" s="5">
        <v>46.62194</v>
      </c>
      <c r="S1428" s="5">
        <v>48.69789</v>
      </c>
      <c r="T1428" s="5">
        <v>46.24833</v>
      </c>
      <c r="U1428" s="5">
        <v>45.37543</v>
      </c>
      <c r="V1428" s="5">
        <v>47.38085</v>
      </c>
      <c r="W1428" s="5">
        <v>46.8862</v>
      </c>
      <c r="X1428" s="5">
        <v>46.72954</v>
      </c>
      <c r="Y1428" s="5">
        <v>47.90189</v>
      </c>
      <c r="Z1428" s="5">
        <v>46.72</v>
      </c>
      <c r="AA1428" s="5">
        <v>47.88635</v>
      </c>
      <c r="AB1428" s="5">
        <v>47.99439</v>
      </c>
    </row>
    <row r="1429" spans="6:28">
      <c r="F1429" s="5">
        <v>3304.06181</v>
      </c>
      <c r="G1429" s="5">
        <v>48.00133</v>
      </c>
      <c r="H1429" s="5">
        <v>45.2312</v>
      </c>
      <c r="I1429" s="5">
        <v>46.15075</v>
      </c>
      <c r="J1429" s="5">
        <v>47.39887</v>
      </c>
      <c r="K1429" s="5">
        <v>49.56157</v>
      </c>
      <c r="L1429" s="5">
        <v>45.31749</v>
      </c>
      <c r="M1429" s="5">
        <v>48.69735</v>
      </c>
      <c r="N1429" s="5">
        <v>46.39746</v>
      </c>
      <c r="O1429" s="5">
        <v>45.50165</v>
      </c>
      <c r="P1429" s="5">
        <v>47.77974</v>
      </c>
      <c r="Q1429" s="5">
        <v>48.44833</v>
      </c>
      <c r="R1429" s="5">
        <v>46.64429</v>
      </c>
      <c r="S1429" s="5">
        <v>48.71317</v>
      </c>
      <c r="T1429" s="5">
        <v>46.23294</v>
      </c>
      <c r="U1429" s="5">
        <v>45.37645</v>
      </c>
      <c r="V1429" s="5">
        <v>47.39663</v>
      </c>
      <c r="W1429" s="5">
        <v>46.85976</v>
      </c>
      <c r="X1429" s="5">
        <v>46.7277</v>
      </c>
      <c r="Y1429" s="5">
        <v>47.876</v>
      </c>
      <c r="Z1429" s="5">
        <v>46.7124</v>
      </c>
      <c r="AA1429" s="5">
        <v>47.86726</v>
      </c>
      <c r="AB1429" s="5">
        <v>47.99296</v>
      </c>
    </row>
    <row r="1430" spans="6:28">
      <c r="F1430" s="5">
        <v>3305.99062</v>
      </c>
      <c r="G1430" s="5">
        <v>48.04803</v>
      </c>
      <c r="H1430" s="5">
        <v>45.23957</v>
      </c>
      <c r="I1430" s="5">
        <v>46.15866</v>
      </c>
      <c r="J1430" s="5">
        <v>47.3564</v>
      </c>
      <c r="K1430" s="5">
        <v>49.55884</v>
      </c>
      <c r="L1430" s="5">
        <v>45.3508</v>
      </c>
      <c r="M1430" s="5">
        <v>48.6615</v>
      </c>
      <c r="N1430" s="5">
        <v>46.40176</v>
      </c>
      <c r="O1430" s="5">
        <v>45.52212</v>
      </c>
      <c r="P1430" s="5">
        <v>47.74726</v>
      </c>
      <c r="Q1430" s="5">
        <v>48.423</v>
      </c>
      <c r="R1430" s="5">
        <v>46.65987</v>
      </c>
      <c r="S1430" s="5">
        <v>48.72946</v>
      </c>
      <c r="T1430" s="5">
        <v>46.23196</v>
      </c>
      <c r="U1430" s="5">
        <v>45.37922</v>
      </c>
      <c r="V1430" s="5">
        <v>47.40375</v>
      </c>
      <c r="W1430" s="5">
        <v>46.89218</v>
      </c>
      <c r="X1430" s="5">
        <v>46.70266</v>
      </c>
      <c r="Y1430" s="5">
        <v>47.87746</v>
      </c>
      <c r="Z1430" s="5">
        <v>46.69711</v>
      </c>
      <c r="AA1430" s="5">
        <v>47.86015</v>
      </c>
      <c r="AB1430" s="5">
        <v>47.91994</v>
      </c>
    </row>
    <row r="1431" spans="6:28">
      <c r="F1431" s="5">
        <v>3307.91944</v>
      </c>
      <c r="G1431" s="5">
        <v>48.01365</v>
      </c>
      <c r="H1431" s="5">
        <v>45.22708</v>
      </c>
      <c r="I1431" s="5">
        <v>46.17487</v>
      </c>
      <c r="J1431" s="5">
        <v>47.34023</v>
      </c>
      <c r="K1431" s="5">
        <v>49.54984</v>
      </c>
      <c r="L1431" s="5">
        <v>45.37573</v>
      </c>
      <c r="M1431" s="5">
        <v>48.61237</v>
      </c>
      <c r="N1431" s="5">
        <v>46.42278</v>
      </c>
      <c r="O1431" s="5">
        <v>45.53208</v>
      </c>
      <c r="P1431" s="5">
        <v>47.77543</v>
      </c>
      <c r="Q1431" s="5">
        <v>48.46596</v>
      </c>
      <c r="R1431" s="5">
        <v>46.63387</v>
      </c>
      <c r="S1431" s="5">
        <v>48.74235</v>
      </c>
      <c r="T1431" s="5">
        <v>46.23482</v>
      </c>
      <c r="U1431" s="5">
        <v>45.37989</v>
      </c>
      <c r="V1431" s="5">
        <v>47.3953</v>
      </c>
      <c r="W1431" s="5">
        <v>46.94129</v>
      </c>
      <c r="X1431" s="5">
        <v>46.70062</v>
      </c>
      <c r="Y1431" s="5">
        <v>47.88162</v>
      </c>
      <c r="Z1431" s="5">
        <v>46.68074</v>
      </c>
      <c r="AA1431" s="5">
        <v>47.89632</v>
      </c>
      <c r="AB1431" s="5">
        <v>47.9138</v>
      </c>
    </row>
    <row r="1432" spans="6:28">
      <c r="F1432" s="5">
        <v>3309.84826</v>
      </c>
      <c r="G1432" s="5">
        <v>47.96299</v>
      </c>
      <c r="H1432" s="5">
        <v>45.21976</v>
      </c>
      <c r="I1432" s="5">
        <v>46.20727</v>
      </c>
      <c r="J1432" s="5">
        <v>47.34295</v>
      </c>
      <c r="K1432" s="5">
        <v>49.53937</v>
      </c>
      <c r="L1432" s="5">
        <v>45.38662</v>
      </c>
      <c r="M1432" s="5">
        <v>48.62328</v>
      </c>
      <c r="N1432" s="5">
        <v>46.428</v>
      </c>
      <c r="O1432" s="5">
        <v>45.54257</v>
      </c>
      <c r="P1432" s="5">
        <v>47.7902</v>
      </c>
      <c r="Q1432" s="5">
        <v>48.51089</v>
      </c>
      <c r="R1432" s="5">
        <v>46.64799</v>
      </c>
      <c r="S1432" s="5">
        <v>48.78891</v>
      </c>
      <c r="T1432" s="5">
        <v>46.24717</v>
      </c>
      <c r="U1432" s="5">
        <v>45.40909</v>
      </c>
      <c r="V1432" s="5">
        <v>47.41153</v>
      </c>
      <c r="W1432" s="5">
        <v>46.94312</v>
      </c>
      <c r="X1432" s="5">
        <v>46.73825</v>
      </c>
      <c r="Y1432" s="5">
        <v>47.88779</v>
      </c>
      <c r="Z1432" s="5">
        <v>46.67675</v>
      </c>
      <c r="AA1432" s="5">
        <v>47.91116</v>
      </c>
      <c r="AB1432" s="5">
        <v>47.96044</v>
      </c>
    </row>
    <row r="1433" spans="6:28">
      <c r="F1433" s="5">
        <v>3311.77707</v>
      </c>
      <c r="G1433" s="5">
        <v>47.97169</v>
      </c>
      <c r="H1433" s="5">
        <v>45.23757</v>
      </c>
      <c r="I1433" s="5">
        <v>46.22679</v>
      </c>
      <c r="J1433" s="5">
        <v>47.40536</v>
      </c>
      <c r="K1433" s="5">
        <v>49.52968</v>
      </c>
      <c r="L1433" s="5">
        <v>45.40705</v>
      </c>
      <c r="M1433" s="5">
        <v>48.69196</v>
      </c>
      <c r="N1433" s="5">
        <v>46.44534</v>
      </c>
      <c r="O1433" s="5">
        <v>45.57933</v>
      </c>
      <c r="P1433" s="5">
        <v>47.78034</v>
      </c>
      <c r="Q1433" s="5">
        <v>48.51203</v>
      </c>
      <c r="R1433" s="5">
        <v>46.66055</v>
      </c>
      <c r="S1433" s="5">
        <v>48.80964</v>
      </c>
      <c r="T1433" s="5">
        <v>46.2505</v>
      </c>
      <c r="U1433" s="5">
        <v>45.42117</v>
      </c>
      <c r="V1433" s="5">
        <v>47.43291</v>
      </c>
      <c r="W1433" s="5">
        <v>46.95034</v>
      </c>
      <c r="X1433" s="5">
        <v>46.77788</v>
      </c>
      <c r="Y1433" s="5">
        <v>47.95964</v>
      </c>
      <c r="Z1433" s="5">
        <v>46.65477</v>
      </c>
      <c r="AA1433" s="5">
        <v>47.92603</v>
      </c>
      <c r="AB1433" s="5">
        <v>47.94959</v>
      </c>
    </row>
    <row r="1434" spans="6:28">
      <c r="F1434" s="5">
        <v>3313.70589</v>
      </c>
      <c r="G1434" s="5">
        <v>47.989</v>
      </c>
      <c r="H1434" s="5">
        <v>45.28768</v>
      </c>
      <c r="I1434" s="5">
        <v>46.23145</v>
      </c>
      <c r="J1434" s="5">
        <v>47.47742</v>
      </c>
      <c r="K1434" s="5">
        <v>49.55129</v>
      </c>
      <c r="L1434" s="5">
        <v>45.42504</v>
      </c>
      <c r="M1434" s="5">
        <v>48.74676</v>
      </c>
      <c r="N1434" s="5">
        <v>46.44065</v>
      </c>
      <c r="O1434" s="5">
        <v>45.63246</v>
      </c>
      <c r="P1434" s="5">
        <v>47.79498</v>
      </c>
      <c r="Q1434" s="5">
        <v>48.52967</v>
      </c>
      <c r="R1434" s="5">
        <v>46.65296</v>
      </c>
      <c r="S1434" s="5">
        <v>48.84151</v>
      </c>
      <c r="T1434" s="5">
        <v>46.28896</v>
      </c>
      <c r="U1434" s="5">
        <v>45.4192</v>
      </c>
      <c r="V1434" s="5">
        <v>47.46654</v>
      </c>
      <c r="W1434" s="5">
        <v>46.98232</v>
      </c>
      <c r="X1434" s="5">
        <v>46.77887</v>
      </c>
      <c r="Y1434" s="5">
        <v>47.98141</v>
      </c>
      <c r="Z1434" s="5">
        <v>46.64418</v>
      </c>
      <c r="AA1434" s="5">
        <v>47.96772</v>
      </c>
      <c r="AB1434" s="5">
        <v>48.00554</v>
      </c>
    </row>
    <row r="1435" spans="6:28">
      <c r="F1435" s="5">
        <v>3315.6347</v>
      </c>
      <c r="G1435" s="5">
        <v>48.03889</v>
      </c>
      <c r="H1435" s="5">
        <v>45.34466</v>
      </c>
      <c r="I1435" s="5">
        <v>46.26519</v>
      </c>
      <c r="J1435" s="5">
        <v>47.49848</v>
      </c>
      <c r="K1435" s="5">
        <v>49.59158</v>
      </c>
      <c r="L1435" s="5">
        <v>45.46476</v>
      </c>
      <c r="M1435" s="5">
        <v>48.76161</v>
      </c>
      <c r="N1435" s="5">
        <v>46.40882</v>
      </c>
      <c r="O1435" s="5">
        <v>45.68728</v>
      </c>
      <c r="P1435" s="5">
        <v>47.86662</v>
      </c>
      <c r="Q1435" s="5">
        <v>48.5851</v>
      </c>
      <c r="R1435" s="5">
        <v>46.68428</v>
      </c>
      <c r="S1435" s="5">
        <v>48.93854</v>
      </c>
      <c r="T1435" s="5">
        <v>46.31864</v>
      </c>
      <c r="U1435" s="5">
        <v>45.41125</v>
      </c>
      <c r="V1435" s="5">
        <v>47.47575</v>
      </c>
      <c r="W1435" s="5">
        <v>47.00294</v>
      </c>
      <c r="X1435" s="5">
        <v>46.79378</v>
      </c>
      <c r="Y1435" s="5">
        <v>48.01864</v>
      </c>
      <c r="Z1435" s="5">
        <v>46.72194</v>
      </c>
      <c r="AA1435" s="5">
        <v>48.00699</v>
      </c>
      <c r="AB1435" s="5">
        <v>48.07899</v>
      </c>
    </row>
    <row r="1436" spans="6:28">
      <c r="F1436" s="5">
        <v>3317.56352</v>
      </c>
      <c r="G1436" s="5">
        <v>48.06294</v>
      </c>
      <c r="H1436" s="5">
        <v>45.40888</v>
      </c>
      <c r="I1436" s="5">
        <v>46.34144</v>
      </c>
      <c r="J1436" s="5">
        <v>47.55812</v>
      </c>
      <c r="K1436" s="5">
        <v>49.63238</v>
      </c>
      <c r="L1436" s="5">
        <v>45.51315</v>
      </c>
      <c r="M1436" s="5">
        <v>48.77342</v>
      </c>
      <c r="N1436" s="5">
        <v>46.47515</v>
      </c>
      <c r="O1436" s="5">
        <v>45.71769</v>
      </c>
      <c r="P1436" s="5">
        <v>47.95127</v>
      </c>
      <c r="Q1436" s="5">
        <v>48.6108</v>
      </c>
      <c r="R1436" s="5">
        <v>46.754</v>
      </c>
      <c r="S1436" s="5">
        <v>49.01835</v>
      </c>
      <c r="T1436" s="5">
        <v>46.34005</v>
      </c>
      <c r="U1436" s="5">
        <v>45.40292</v>
      </c>
      <c r="V1436" s="5">
        <v>47.50515</v>
      </c>
      <c r="W1436" s="5">
        <v>47.03053</v>
      </c>
      <c r="X1436" s="5">
        <v>46.8568</v>
      </c>
      <c r="Y1436" s="5">
        <v>48.04332</v>
      </c>
      <c r="Z1436" s="5">
        <v>46.81138</v>
      </c>
      <c r="AA1436" s="5">
        <v>48.07082</v>
      </c>
      <c r="AB1436" s="5">
        <v>48.13407</v>
      </c>
    </row>
    <row r="1437" spans="6:28">
      <c r="F1437" s="5">
        <v>3319.49234</v>
      </c>
      <c r="G1437" s="5">
        <v>48.05937</v>
      </c>
      <c r="H1437" s="5">
        <v>45.44069</v>
      </c>
      <c r="I1437" s="5">
        <v>46.40392</v>
      </c>
      <c r="J1437" s="5">
        <v>47.58375</v>
      </c>
      <c r="K1437" s="5">
        <v>49.65766</v>
      </c>
      <c r="L1437" s="5">
        <v>45.55331</v>
      </c>
      <c r="M1437" s="5">
        <v>48.80498</v>
      </c>
      <c r="N1437" s="5">
        <v>46.55911</v>
      </c>
      <c r="O1437" s="5">
        <v>45.72394</v>
      </c>
      <c r="P1437" s="5">
        <v>48.0073</v>
      </c>
      <c r="Q1437" s="5">
        <v>48.60521</v>
      </c>
      <c r="R1437" s="5">
        <v>46.75842</v>
      </c>
      <c r="S1437" s="5">
        <v>49.00436</v>
      </c>
      <c r="T1437" s="5">
        <v>46.37373</v>
      </c>
      <c r="U1437" s="5">
        <v>45.45765</v>
      </c>
      <c r="V1437" s="5">
        <v>47.56327</v>
      </c>
      <c r="W1437" s="5">
        <v>47.09515</v>
      </c>
      <c r="X1437" s="5">
        <v>46.90605</v>
      </c>
      <c r="Y1437" s="5">
        <v>48.00281</v>
      </c>
      <c r="Z1437" s="5">
        <v>46.87358</v>
      </c>
      <c r="AA1437" s="5">
        <v>48.12149</v>
      </c>
      <c r="AB1437" s="5">
        <v>48.10974</v>
      </c>
    </row>
    <row r="1438" spans="6:28">
      <c r="F1438" s="5">
        <v>3321.42115</v>
      </c>
      <c r="G1438" s="5">
        <v>48.11956</v>
      </c>
      <c r="H1438" s="5">
        <v>45.4344</v>
      </c>
      <c r="I1438" s="5">
        <v>46.4077</v>
      </c>
      <c r="J1438" s="5">
        <v>47.58167</v>
      </c>
      <c r="K1438" s="5">
        <v>49.66173</v>
      </c>
      <c r="L1438" s="5">
        <v>45.54814</v>
      </c>
      <c r="M1438" s="5">
        <v>48.84803</v>
      </c>
      <c r="N1438" s="5">
        <v>46.57774</v>
      </c>
      <c r="O1438" s="5">
        <v>45.73532</v>
      </c>
      <c r="P1438" s="5">
        <v>48.02594</v>
      </c>
      <c r="Q1438" s="5">
        <v>48.6227</v>
      </c>
      <c r="R1438" s="5">
        <v>46.76604</v>
      </c>
      <c r="S1438" s="5">
        <v>48.99804</v>
      </c>
      <c r="T1438" s="5">
        <v>46.39533</v>
      </c>
      <c r="U1438" s="5">
        <v>45.52756</v>
      </c>
      <c r="V1438" s="5">
        <v>47.58329</v>
      </c>
      <c r="W1438" s="5">
        <v>47.1326</v>
      </c>
      <c r="X1438" s="5">
        <v>46.92077</v>
      </c>
      <c r="Y1438" s="5">
        <v>48.02553</v>
      </c>
      <c r="Z1438" s="5">
        <v>46.8978</v>
      </c>
      <c r="AA1438" s="5">
        <v>48.13091</v>
      </c>
      <c r="AB1438" s="5">
        <v>48.11325</v>
      </c>
    </row>
    <row r="1439" spans="6:28">
      <c r="F1439" s="5">
        <v>3323.34997</v>
      </c>
      <c r="G1439" s="5">
        <v>48.13477</v>
      </c>
      <c r="H1439" s="5">
        <v>45.41981</v>
      </c>
      <c r="I1439" s="5">
        <v>46.40178</v>
      </c>
      <c r="J1439" s="5">
        <v>47.5719</v>
      </c>
      <c r="K1439" s="5">
        <v>49.68875</v>
      </c>
      <c r="L1439" s="5">
        <v>45.55895</v>
      </c>
      <c r="M1439" s="5">
        <v>48.87641</v>
      </c>
      <c r="N1439" s="5">
        <v>46.55046</v>
      </c>
      <c r="O1439" s="5">
        <v>45.72416</v>
      </c>
      <c r="P1439" s="5">
        <v>47.9523</v>
      </c>
      <c r="Q1439" s="5">
        <v>48.61212</v>
      </c>
      <c r="R1439" s="5">
        <v>46.75666</v>
      </c>
      <c r="S1439" s="5">
        <v>49.0254</v>
      </c>
      <c r="T1439" s="5">
        <v>46.42542</v>
      </c>
      <c r="U1439" s="5">
        <v>45.56495</v>
      </c>
      <c r="V1439" s="5">
        <v>47.55218</v>
      </c>
      <c r="W1439" s="5">
        <v>47.14085</v>
      </c>
      <c r="X1439" s="5">
        <v>46.91539</v>
      </c>
      <c r="Y1439" s="5">
        <v>48.07234</v>
      </c>
      <c r="Z1439" s="5">
        <v>46.87228</v>
      </c>
      <c r="AA1439" s="5">
        <v>48.13425</v>
      </c>
      <c r="AB1439" s="5">
        <v>48.15589</v>
      </c>
    </row>
    <row r="1440" spans="6:28">
      <c r="F1440" s="5">
        <v>3325.27878</v>
      </c>
      <c r="G1440" s="5">
        <v>48.1607</v>
      </c>
      <c r="H1440" s="5">
        <v>45.43735</v>
      </c>
      <c r="I1440" s="5">
        <v>46.44369</v>
      </c>
      <c r="J1440" s="5">
        <v>47.57401</v>
      </c>
      <c r="K1440" s="5">
        <v>49.71262</v>
      </c>
      <c r="L1440" s="5">
        <v>45.58226</v>
      </c>
      <c r="M1440" s="5">
        <v>48.87883</v>
      </c>
      <c r="N1440" s="5">
        <v>46.5777</v>
      </c>
      <c r="O1440" s="5">
        <v>45.73119</v>
      </c>
      <c r="P1440" s="5">
        <v>47.8844</v>
      </c>
      <c r="Q1440" s="5">
        <v>48.63947</v>
      </c>
      <c r="R1440" s="5">
        <v>46.70002</v>
      </c>
      <c r="S1440" s="5">
        <v>49.05106</v>
      </c>
      <c r="T1440" s="5">
        <v>46.47405</v>
      </c>
      <c r="U1440" s="5">
        <v>45.57078</v>
      </c>
      <c r="V1440" s="5">
        <v>47.54763</v>
      </c>
      <c r="W1440" s="5">
        <v>47.11082</v>
      </c>
      <c r="X1440" s="5">
        <v>46.93542</v>
      </c>
      <c r="Y1440" s="5">
        <v>48.11616</v>
      </c>
      <c r="Z1440" s="5">
        <v>46.88383</v>
      </c>
      <c r="AA1440" s="5">
        <v>48.13759</v>
      </c>
      <c r="AB1440" s="5">
        <v>48.15547</v>
      </c>
    </row>
    <row r="1441" spans="6:28">
      <c r="F1441" s="5">
        <v>3327.2076</v>
      </c>
      <c r="G1441" s="5">
        <v>48.19251</v>
      </c>
      <c r="H1441" s="5">
        <v>45.46446</v>
      </c>
      <c r="I1441" s="5">
        <v>46.45391</v>
      </c>
      <c r="J1441" s="5">
        <v>47.56066</v>
      </c>
      <c r="K1441" s="5">
        <v>49.6879</v>
      </c>
      <c r="L1441" s="5">
        <v>45.58071</v>
      </c>
      <c r="M1441" s="5">
        <v>48.88411</v>
      </c>
      <c r="N1441" s="5">
        <v>46.56642</v>
      </c>
      <c r="O1441" s="5">
        <v>45.74965</v>
      </c>
      <c r="P1441" s="5">
        <v>47.9177</v>
      </c>
      <c r="Q1441" s="5">
        <v>48.69357</v>
      </c>
      <c r="R1441" s="5">
        <v>46.69366</v>
      </c>
      <c r="S1441" s="5">
        <v>49.03398</v>
      </c>
      <c r="T1441" s="5">
        <v>46.44408</v>
      </c>
      <c r="U1441" s="5">
        <v>45.57391</v>
      </c>
      <c r="V1441" s="5">
        <v>47.54891</v>
      </c>
      <c r="W1441" s="5">
        <v>47.1146</v>
      </c>
      <c r="X1441" s="5">
        <v>46.92249</v>
      </c>
      <c r="Y1441" s="5">
        <v>48.12644</v>
      </c>
      <c r="Z1441" s="5">
        <v>46.91242</v>
      </c>
      <c r="AA1441" s="5">
        <v>48.1706</v>
      </c>
      <c r="AB1441" s="5">
        <v>48.12321</v>
      </c>
    </row>
    <row r="1442" spans="6:28">
      <c r="F1442" s="5">
        <v>3329.13642</v>
      </c>
      <c r="G1442" s="5">
        <v>48.21482</v>
      </c>
      <c r="H1442" s="5">
        <v>45.4784</v>
      </c>
      <c r="I1442" s="5">
        <v>46.45978</v>
      </c>
      <c r="J1442" s="5">
        <v>47.55913</v>
      </c>
      <c r="K1442" s="5">
        <v>49.68226</v>
      </c>
      <c r="L1442" s="5">
        <v>45.55772</v>
      </c>
      <c r="M1442" s="5">
        <v>48.86783</v>
      </c>
      <c r="N1442" s="5">
        <v>46.53862</v>
      </c>
      <c r="O1442" s="5">
        <v>45.77413</v>
      </c>
      <c r="P1442" s="5">
        <v>47.99834</v>
      </c>
      <c r="Q1442" s="5">
        <v>48.71041</v>
      </c>
      <c r="R1442" s="5">
        <v>46.71828</v>
      </c>
      <c r="S1442" s="5">
        <v>49.03131</v>
      </c>
      <c r="T1442" s="5">
        <v>46.42955</v>
      </c>
      <c r="U1442" s="5">
        <v>45.5832</v>
      </c>
      <c r="V1442" s="5">
        <v>47.59903</v>
      </c>
      <c r="W1442" s="5">
        <v>47.18701</v>
      </c>
      <c r="X1442" s="5">
        <v>46.90048</v>
      </c>
      <c r="Y1442" s="5">
        <v>48.13874</v>
      </c>
      <c r="Z1442" s="5">
        <v>46.93799</v>
      </c>
      <c r="AA1442" s="5">
        <v>48.22837</v>
      </c>
      <c r="AB1442" s="5">
        <v>48.15732</v>
      </c>
    </row>
    <row r="1443" spans="6:28">
      <c r="F1443" s="5">
        <v>3331.06523</v>
      </c>
      <c r="G1443" s="5">
        <v>48.19766</v>
      </c>
      <c r="H1443" s="5">
        <v>45.46769</v>
      </c>
      <c r="I1443" s="5">
        <v>46.46338</v>
      </c>
      <c r="J1443" s="5">
        <v>47.60219</v>
      </c>
      <c r="K1443" s="5">
        <v>49.70413</v>
      </c>
      <c r="L1443" s="5">
        <v>45.58325</v>
      </c>
      <c r="M1443" s="5">
        <v>48.87447</v>
      </c>
      <c r="N1443" s="5">
        <v>46.58661</v>
      </c>
      <c r="O1443" s="5">
        <v>45.81039</v>
      </c>
      <c r="P1443" s="5">
        <v>48.002</v>
      </c>
      <c r="Q1443" s="5">
        <v>48.69647</v>
      </c>
      <c r="R1443" s="5">
        <v>46.68837</v>
      </c>
      <c r="S1443" s="5">
        <v>49.08924</v>
      </c>
      <c r="T1443" s="5">
        <v>46.42161</v>
      </c>
      <c r="U1443" s="5">
        <v>45.57458</v>
      </c>
      <c r="V1443" s="5">
        <v>47.62885</v>
      </c>
      <c r="W1443" s="5">
        <v>47.20203</v>
      </c>
      <c r="X1443" s="5">
        <v>46.92503</v>
      </c>
      <c r="Y1443" s="5">
        <v>48.17117</v>
      </c>
      <c r="Z1443" s="5">
        <v>46.97128</v>
      </c>
      <c r="AA1443" s="5">
        <v>48.23438</v>
      </c>
      <c r="AB1443" s="5">
        <v>48.20758</v>
      </c>
    </row>
    <row r="1444" spans="6:28">
      <c r="F1444" s="5">
        <v>3332.99405</v>
      </c>
      <c r="G1444" s="5">
        <v>48.1858</v>
      </c>
      <c r="H1444" s="5">
        <v>45.46824</v>
      </c>
      <c r="I1444" s="5">
        <v>46.48257</v>
      </c>
      <c r="J1444" s="5">
        <v>47.65054</v>
      </c>
      <c r="K1444" s="5">
        <v>49.7356</v>
      </c>
      <c r="L1444" s="5">
        <v>45.654</v>
      </c>
      <c r="M1444" s="5">
        <v>48.92818</v>
      </c>
      <c r="N1444" s="5">
        <v>46.64245</v>
      </c>
      <c r="O1444" s="5">
        <v>45.83036</v>
      </c>
      <c r="P1444" s="5">
        <v>47.9965</v>
      </c>
      <c r="Q1444" s="5">
        <v>48.70292</v>
      </c>
      <c r="R1444" s="5">
        <v>46.69618</v>
      </c>
      <c r="S1444" s="5">
        <v>49.17667</v>
      </c>
      <c r="T1444" s="5">
        <v>46.43698</v>
      </c>
      <c r="U1444" s="5">
        <v>45.56902</v>
      </c>
      <c r="V1444" s="5">
        <v>47.69714</v>
      </c>
      <c r="W1444" s="5">
        <v>47.2059</v>
      </c>
      <c r="X1444" s="5">
        <v>46.96908</v>
      </c>
      <c r="Y1444" s="5">
        <v>48.21837</v>
      </c>
      <c r="Z1444" s="5">
        <v>46.96093</v>
      </c>
      <c r="AA1444" s="5">
        <v>48.20542</v>
      </c>
      <c r="AB1444" s="5">
        <v>48.19427</v>
      </c>
    </row>
    <row r="1445" spans="6:28">
      <c r="F1445" s="5">
        <v>3334.92286</v>
      </c>
      <c r="G1445" s="5">
        <v>48.24589</v>
      </c>
      <c r="H1445" s="5">
        <v>45.51045</v>
      </c>
      <c r="I1445" s="5">
        <v>46.53074</v>
      </c>
      <c r="J1445" s="5">
        <v>47.66743</v>
      </c>
      <c r="K1445" s="5">
        <v>49.80624</v>
      </c>
      <c r="L1445" s="5">
        <v>45.71791</v>
      </c>
      <c r="M1445" s="5">
        <v>48.94035</v>
      </c>
      <c r="N1445" s="5">
        <v>46.6552</v>
      </c>
      <c r="O1445" s="5">
        <v>45.85566</v>
      </c>
      <c r="P1445" s="5">
        <v>48.05505</v>
      </c>
      <c r="Q1445" s="5">
        <v>48.73383</v>
      </c>
      <c r="R1445" s="5">
        <v>46.71472</v>
      </c>
      <c r="S1445" s="5">
        <v>49.22862</v>
      </c>
      <c r="T1445" s="5">
        <v>46.47274</v>
      </c>
      <c r="U1445" s="5">
        <v>45.60549</v>
      </c>
      <c r="V1445" s="5">
        <v>47.71682</v>
      </c>
      <c r="W1445" s="5">
        <v>47.22375</v>
      </c>
      <c r="X1445" s="5">
        <v>46.9869</v>
      </c>
      <c r="Y1445" s="5">
        <v>48.25769</v>
      </c>
      <c r="Z1445" s="5">
        <v>46.9453</v>
      </c>
      <c r="AA1445" s="5">
        <v>48.24691</v>
      </c>
      <c r="AB1445" s="5">
        <v>48.23062</v>
      </c>
    </row>
    <row r="1446" spans="6:28">
      <c r="F1446" s="5">
        <v>3336.85168</v>
      </c>
      <c r="G1446" s="5">
        <v>48.33291</v>
      </c>
      <c r="H1446" s="5">
        <v>45.56856</v>
      </c>
      <c r="I1446" s="5">
        <v>46.56806</v>
      </c>
      <c r="J1446" s="5">
        <v>47.70973</v>
      </c>
      <c r="K1446" s="5">
        <v>49.86516</v>
      </c>
      <c r="L1446" s="5">
        <v>45.78778</v>
      </c>
      <c r="M1446" s="5">
        <v>48.97442</v>
      </c>
      <c r="N1446" s="5">
        <v>46.69933</v>
      </c>
      <c r="O1446" s="5">
        <v>45.91287</v>
      </c>
      <c r="P1446" s="5">
        <v>48.09594</v>
      </c>
      <c r="Q1446" s="5">
        <v>48.75925</v>
      </c>
      <c r="R1446" s="5">
        <v>46.75899</v>
      </c>
      <c r="S1446" s="5">
        <v>49.32394</v>
      </c>
      <c r="T1446" s="5">
        <v>46.52865</v>
      </c>
      <c r="U1446" s="5">
        <v>45.66868</v>
      </c>
      <c r="V1446" s="5">
        <v>47.6922</v>
      </c>
      <c r="W1446" s="5">
        <v>47.26342</v>
      </c>
      <c r="X1446" s="5">
        <v>47.0883</v>
      </c>
      <c r="Y1446" s="5">
        <v>48.26316</v>
      </c>
      <c r="Z1446" s="5">
        <v>47.01254</v>
      </c>
      <c r="AA1446" s="5">
        <v>48.36067</v>
      </c>
      <c r="AB1446" s="5">
        <v>48.30161</v>
      </c>
    </row>
    <row r="1447" spans="6:28">
      <c r="F1447" s="5">
        <v>3338.7805</v>
      </c>
      <c r="G1447" s="5">
        <v>48.35983</v>
      </c>
      <c r="H1447" s="5">
        <v>45.61661</v>
      </c>
      <c r="I1447" s="5">
        <v>46.61144</v>
      </c>
      <c r="J1447" s="5">
        <v>47.77397</v>
      </c>
      <c r="K1447" s="5">
        <v>49.86825</v>
      </c>
      <c r="L1447" s="5">
        <v>45.82978</v>
      </c>
      <c r="M1447" s="5">
        <v>49.07341</v>
      </c>
      <c r="N1447" s="5">
        <v>46.77041</v>
      </c>
      <c r="O1447" s="5">
        <v>45.98653</v>
      </c>
      <c r="P1447" s="5">
        <v>48.1441</v>
      </c>
      <c r="Q1447" s="5">
        <v>48.82907</v>
      </c>
      <c r="R1447" s="5">
        <v>46.83779</v>
      </c>
      <c r="S1447" s="5">
        <v>49.41939</v>
      </c>
      <c r="T1447" s="5">
        <v>46.606</v>
      </c>
      <c r="U1447" s="5">
        <v>45.77201</v>
      </c>
      <c r="V1447" s="5">
        <v>47.71141</v>
      </c>
      <c r="W1447" s="5">
        <v>47.33797</v>
      </c>
      <c r="X1447" s="5">
        <v>47.17688</v>
      </c>
      <c r="Y1447" s="5">
        <v>48.32294</v>
      </c>
      <c r="Z1447" s="5">
        <v>47.09143</v>
      </c>
      <c r="AA1447" s="5">
        <v>48.44923</v>
      </c>
      <c r="AB1447" s="5">
        <v>48.36061</v>
      </c>
    </row>
    <row r="1448" spans="6:28">
      <c r="F1448" s="5">
        <v>3340.70931</v>
      </c>
      <c r="G1448" s="5">
        <v>48.36806</v>
      </c>
      <c r="H1448" s="5">
        <v>45.68591</v>
      </c>
      <c r="I1448" s="5">
        <v>46.68999</v>
      </c>
      <c r="J1448" s="5">
        <v>47.84117</v>
      </c>
      <c r="K1448" s="5">
        <v>49.88957</v>
      </c>
      <c r="L1448" s="5">
        <v>45.87182</v>
      </c>
      <c r="M1448" s="5">
        <v>49.17486</v>
      </c>
      <c r="N1448" s="5">
        <v>46.8658</v>
      </c>
      <c r="O1448" s="5">
        <v>46.07852</v>
      </c>
      <c r="P1448" s="5">
        <v>48.23383</v>
      </c>
      <c r="Q1448" s="5">
        <v>48.93504</v>
      </c>
      <c r="R1448" s="5">
        <v>46.922</v>
      </c>
      <c r="S1448" s="5">
        <v>49.44538</v>
      </c>
      <c r="T1448" s="5">
        <v>46.6608</v>
      </c>
      <c r="U1448" s="5">
        <v>45.86436</v>
      </c>
      <c r="V1448" s="5">
        <v>47.80609</v>
      </c>
      <c r="W1448" s="5">
        <v>47.41327</v>
      </c>
      <c r="X1448" s="5">
        <v>47.22648</v>
      </c>
      <c r="Y1448" s="5">
        <v>48.40827</v>
      </c>
      <c r="Z1448" s="5">
        <v>47.17943</v>
      </c>
      <c r="AA1448" s="5">
        <v>48.53964</v>
      </c>
      <c r="AB1448" s="5">
        <v>48.41959</v>
      </c>
    </row>
    <row r="1449" spans="6:28">
      <c r="F1449" s="5">
        <v>3342.63813</v>
      </c>
      <c r="G1449" s="5">
        <v>48.3986</v>
      </c>
      <c r="H1449" s="5">
        <v>45.7536</v>
      </c>
      <c r="I1449" s="5">
        <v>46.79089</v>
      </c>
      <c r="J1449" s="5">
        <v>47.88486</v>
      </c>
      <c r="K1449" s="5">
        <v>49.91538</v>
      </c>
      <c r="L1449" s="5">
        <v>45.93441</v>
      </c>
      <c r="M1449" s="5">
        <v>49.22046</v>
      </c>
      <c r="N1449" s="5">
        <v>46.90826</v>
      </c>
      <c r="O1449" s="5">
        <v>46.11753</v>
      </c>
      <c r="P1449" s="5">
        <v>48.28529</v>
      </c>
      <c r="Q1449" s="5">
        <v>48.97522</v>
      </c>
      <c r="R1449" s="5">
        <v>46.97046</v>
      </c>
      <c r="S1449" s="5">
        <v>49.45278</v>
      </c>
      <c r="T1449" s="5">
        <v>46.71091</v>
      </c>
      <c r="U1449" s="5">
        <v>45.87713</v>
      </c>
      <c r="V1449" s="5">
        <v>47.88969</v>
      </c>
      <c r="W1449" s="5">
        <v>47.4565</v>
      </c>
      <c r="X1449" s="5">
        <v>47.27058</v>
      </c>
      <c r="Y1449" s="5">
        <v>48.452</v>
      </c>
      <c r="Z1449" s="5">
        <v>47.22416</v>
      </c>
      <c r="AA1449" s="5">
        <v>48.5795</v>
      </c>
      <c r="AB1449" s="5">
        <v>48.46845</v>
      </c>
    </row>
    <row r="1450" spans="6:28">
      <c r="F1450" s="5">
        <v>3344.56694</v>
      </c>
      <c r="G1450" s="5">
        <v>48.47013</v>
      </c>
      <c r="H1450" s="5">
        <v>45.785</v>
      </c>
      <c r="I1450" s="5">
        <v>46.86948</v>
      </c>
      <c r="J1450" s="5">
        <v>47.94942</v>
      </c>
      <c r="K1450" s="5">
        <v>49.93971</v>
      </c>
      <c r="L1450" s="5">
        <v>45.94751</v>
      </c>
      <c r="M1450" s="5">
        <v>49.20274</v>
      </c>
      <c r="N1450" s="5">
        <v>46.92326</v>
      </c>
      <c r="O1450" s="5">
        <v>46.13513</v>
      </c>
      <c r="P1450" s="5">
        <v>48.3234</v>
      </c>
      <c r="Q1450" s="5">
        <v>49.00863</v>
      </c>
      <c r="R1450" s="5">
        <v>46.95025</v>
      </c>
      <c r="S1450" s="5">
        <v>49.49656</v>
      </c>
      <c r="T1450" s="5">
        <v>46.73721</v>
      </c>
      <c r="U1450" s="5">
        <v>45.90481</v>
      </c>
      <c r="V1450" s="5">
        <v>47.91643</v>
      </c>
      <c r="W1450" s="5">
        <v>47.51151</v>
      </c>
      <c r="X1450" s="5">
        <v>47.31203</v>
      </c>
      <c r="Y1450" s="5">
        <v>48.48264</v>
      </c>
      <c r="Z1450" s="5">
        <v>47.28343</v>
      </c>
      <c r="AA1450" s="5">
        <v>48.60548</v>
      </c>
      <c r="AB1450" s="5">
        <v>48.51259</v>
      </c>
    </row>
    <row r="1451" spans="6:28">
      <c r="F1451" s="5">
        <v>3346.49576</v>
      </c>
      <c r="G1451" s="5">
        <v>48.53717</v>
      </c>
      <c r="H1451" s="5">
        <v>45.80471</v>
      </c>
      <c r="I1451" s="5">
        <v>46.85525</v>
      </c>
      <c r="J1451" s="5">
        <v>47.97218</v>
      </c>
      <c r="K1451" s="5">
        <v>49.9756</v>
      </c>
      <c r="L1451" s="5">
        <v>45.9314</v>
      </c>
      <c r="M1451" s="5">
        <v>49.20465</v>
      </c>
      <c r="N1451" s="5">
        <v>46.91974</v>
      </c>
      <c r="O1451" s="5">
        <v>46.11722</v>
      </c>
      <c r="P1451" s="5">
        <v>48.319</v>
      </c>
      <c r="Q1451" s="5">
        <v>49.04739</v>
      </c>
      <c r="R1451" s="5">
        <v>46.95007</v>
      </c>
      <c r="S1451" s="5">
        <v>49.52158</v>
      </c>
      <c r="T1451" s="5">
        <v>46.76487</v>
      </c>
      <c r="U1451" s="5">
        <v>45.95229</v>
      </c>
      <c r="V1451" s="5">
        <v>47.93492</v>
      </c>
      <c r="W1451" s="5">
        <v>47.53837</v>
      </c>
      <c r="X1451" s="5">
        <v>47.28231</v>
      </c>
      <c r="Y1451" s="5">
        <v>48.49101</v>
      </c>
      <c r="Z1451" s="5">
        <v>47.32215</v>
      </c>
      <c r="AA1451" s="5">
        <v>48.62074</v>
      </c>
      <c r="AB1451" s="5">
        <v>48.5343</v>
      </c>
    </row>
    <row r="1452" spans="6:28">
      <c r="F1452" s="5">
        <v>3348.42458</v>
      </c>
      <c r="G1452" s="5">
        <v>48.58727</v>
      </c>
      <c r="H1452" s="5">
        <v>45.82732</v>
      </c>
      <c r="I1452" s="5">
        <v>46.86829</v>
      </c>
      <c r="J1452" s="5">
        <v>47.98233</v>
      </c>
      <c r="K1452" s="5">
        <v>50.03456</v>
      </c>
      <c r="L1452" s="5">
        <v>45.95376</v>
      </c>
      <c r="M1452" s="5">
        <v>49.26937</v>
      </c>
      <c r="N1452" s="5">
        <v>46.96337</v>
      </c>
      <c r="O1452" s="5">
        <v>46.14976</v>
      </c>
      <c r="P1452" s="5">
        <v>48.34535</v>
      </c>
      <c r="Q1452" s="5">
        <v>49.08214</v>
      </c>
      <c r="R1452" s="5">
        <v>46.99062</v>
      </c>
      <c r="S1452" s="5">
        <v>49.55582</v>
      </c>
      <c r="T1452" s="5">
        <v>46.81967</v>
      </c>
      <c r="U1452" s="5">
        <v>45.94262</v>
      </c>
      <c r="V1452" s="5">
        <v>47.97315</v>
      </c>
      <c r="W1452" s="5">
        <v>47.55737</v>
      </c>
      <c r="X1452" s="5">
        <v>47.29236</v>
      </c>
      <c r="Y1452" s="5">
        <v>48.49298</v>
      </c>
      <c r="Z1452" s="5">
        <v>47.31573</v>
      </c>
      <c r="AA1452" s="5">
        <v>48.62053</v>
      </c>
      <c r="AB1452" s="5">
        <v>48.55442</v>
      </c>
    </row>
    <row r="1453" spans="6:28">
      <c r="F1453" s="5">
        <v>3350.35339</v>
      </c>
      <c r="G1453" s="5">
        <v>48.58362</v>
      </c>
      <c r="H1453" s="5">
        <v>45.88513</v>
      </c>
      <c r="I1453" s="5">
        <v>46.93919</v>
      </c>
      <c r="J1453" s="5">
        <v>48.0249</v>
      </c>
      <c r="K1453" s="5">
        <v>50.09215</v>
      </c>
      <c r="L1453" s="5">
        <v>46.03616</v>
      </c>
      <c r="M1453" s="5">
        <v>49.33263</v>
      </c>
      <c r="N1453" s="5">
        <v>47.03676</v>
      </c>
      <c r="O1453" s="5">
        <v>46.21651</v>
      </c>
      <c r="P1453" s="5">
        <v>48.40174</v>
      </c>
      <c r="Q1453" s="5">
        <v>49.14879</v>
      </c>
      <c r="R1453" s="5">
        <v>47.02564</v>
      </c>
      <c r="S1453" s="5">
        <v>49.59902</v>
      </c>
      <c r="T1453" s="5">
        <v>46.8761</v>
      </c>
      <c r="U1453" s="5">
        <v>45.9747</v>
      </c>
      <c r="V1453" s="5">
        <v>48.02759</v>
      </c>
      <c r="W1453" s="5">
        <v>47.60595</v>
      </c>
      <c r="X1453" s="5">
        <v>47.35979</v>
      </c>
      <c r="Y1453" s="5">
        <v>48.48172</v>
      </c>
      <c r="Z1453" s="5">
        <v>47.37006</v>
      </c>
      <c r="AA1453" s="5">
        <v>48.68977</v>
      </c>
      <c r="AB1453" s="5">
        <v>48.58971</v>
      </c>
    </row>
    <row r="1454" spans="6:28">
      <c r="F1454" s="5">
        <v>3352.28221</v>
      </c>
      <c r="G1454" s="5">
        <v>48.60946</v>
      </c>
      <c r="H1454" s="5">
        <v>46.00336</v>
      </c>
      <c r="I1454" s="5">
        <v>47.03663</v>
      </c>
      <c r="J1454" s="5">
        <v>48.09054</v>
      </c>
      <c r="K1454" s="5">
        <v>50.15034</v>
      </c>
      <c r="L1454" s="5">
        <v>46.17049</v>
      </c>
      <c r="M1454" s="5">
        <v>49.3998</v>
      </c>
      <c r="N1454" s="5">
        <v>47.0925</v>
      </c>
      <c r="O1454" s="5">
        <v>46.3097</v>
      </c>
      <c r="P1454" s="5">
        <v>48.50315</v>
      </c>
      <c r="Q1454" s="5">
        <v>49.19718</v>
      </c>
      <c r="R1454" s="5">
        <v>47.07371</v>
      </c>
      <c r="S1454" s="5">
        <v>49.70617</v>
      </c>
      <c r="T1454" s="5">
        <v>46.9539</v>
      </c>
      <c r="U1454" s="5">
        <v>46.12547</v>
      </c>
      <c r="V1454" s="5">
        <v>48.12353</v>
      </c>
      <c r="W1454" s="5">
        <v>47.663</v>
      </c>
      <c r="X1454" s="5">
        <v>47.45525</v>
      </c>
      <c r="Y1454" s="5">
        <v>48.54204</v>
      </c>
      <c r="Z1454" s="5">
        <v>47.45076</v>
      </c>
      <c r="AA1454" s="5">
        <v>48.78709</v>
      </c>
      <c r="AB1454" s="5">
        <v>48.67856</v>
      </c>
    </row>
    <row r="1455" spans="6:28">
      <c r="F1455" s="5">
        <v>3354.21102</v>
      </c>
      <c r="G1455" s="5">
        <v>48.67828</v>
      </c>
      <c r="H1455" s="5">
        <v>46.09781</v>
      </c>
      <c r="I1455" s="5">
        <v>47.12611</v>
      </c>
      <c r="J1455" s="5">
        <v>48.16822</v>
      </c>
      <c r="K1455" s="5">
        <v>50.22342</v>
      </c>
      <c r="L1455" s="5">
        <v>46.27821</v>
      </c>
      <c r="M1455" s="5">
        <v>49.46299</v>
      </c>
      <c r="N1455" s="5">
        <v>47.16566</v>
      </c>
      <c r="O1455" s="5">
        <v>46.43067</v>
      </c>
      <c r="P1455" s="5">
        <v>48.55403</v>
      </c>
      <c r="Q1455" s="5">
        <v>49.25954</v>
      </c>
      <c r="R1455" s="5">
        <v>47.10761</v>
      </c>
      <c r="S1455" s="5">
        <v>49.83193</v>
      </c>
      <c r="T1455" s="5">
        <v>47.03825</v>
      </c>
      <c r="U1455" s="5">
        <v>46.21039</v>
      </c>
      <c r="V1455" s="5">
        <v>48.16857</v>
      </c>
      <c r="W1455" s="5">
        <v>47.72982</v>
      </c>
      <c r="X1455" s="5">
        <v>47.55335</v>
      </c>
      <c r="Y1455" s="5">
        <v>48.67008</v>
      </c>
      <c r="Z1455" s="5">
        <v>47.49115</v>
      </c>
      <c r="AA1455" s="5">
        <v>48.8729</v>
      </c>
      <c r="AB1455" s="5">
        <v>48.7475</v>
      </c>
    </row>
    <row r="1456" spans="6:28">
      <c r="F1456" s="5">
        <v>3356.13984</v>
      </c>
      <c r="G1456" s="5">
        <v>48.77795</v>
      </c>
      <c r="H1456" s="5">
        <v>46.19654</v>
      </c>
      <c r="I1456" s="5">
        <v>47.19493</v>
      </c>
      <c r="J1456" s="5">
        <v>48.26127</v>
      </c>
      <c r="K1456" s="5">
        <v>50.298</v>
      </c>
      <c r="L1456" s="5">
        <v>46.37917</v>
      </c>
      <c r="M1456" s="5">
        <v>49.55828</v>
      </c>
      <c r="N1456" s="5">
        <v>47.24756</v>
      </c>
      <c r="O1456" s="5">
        <v>46.51754</v>
      </c>
      <c r="P1456" s="5">
        <v>48.58776</v>
      </c>
      <c r="Q1456" s="5">
        <v>49.35924</v>
      </c>
      <c r="R1456" s="5">
        <v>47.19448</v>
      </c>
      <c r="S1456" s="5">
        <v>49.92182</v>
      </c>
      <c r="T1456" s="5">
        <v>47.14221</v>
      </c>
      <c r="U1456" s="5">
        <v>46.28077</v>
      </c>
      <c r="V1456" s="5">
        <v>48.27169</v>
      </c>
      <c r="W1456" s="5">
        <v>47.81976</v>
      </c>
      <c r="X1456" s="5">
        <v>47.64311</v>
      </c>
      <c r="Y1456" s="5">
        <v>48.78414</v>
      </c>
      <c r="Z1456" s="5">
        <v>47.56315</v>
      </c>
      <c r="AA1456" s="5">
        <v>48.96975</v>
      </c>
      <c r="AB1456" s="5">
        <v>48.83366</v>
      </c>
    </row>
    <row r="1457" spans="6:28">
      <c r="F1457" s="5">
        <v>3358.06866</v>
      </c>
      <c r="G1457" s="5">
        <v>48.89592</v>
      </c>
      <c r="H1457" s="5">
        <v>46.27125</v>
      </c>
      <c r="I1457" s="5">
        <v>47.2757</v>
      </c>
      <c r="J1457" s="5">
        <v>48.29763</v>
      </c>
      <c r="K1457" s="5">
        <v>50.39794</v>
      </c>
      <c r="L1457" s="5">
        <v>46.45757</v>
      </c>
      <c r="M1457" s="5">
        <v>49.65454</v>
      </c>
      <c r="N1457" s="5">
        <v>47.33662</v>
      </c>
      <c r="O1457" s="5">
        <v>46.59322</v>
      </c>
      <c r="P1457" s="5">
        <v>48.6939</v>
      </c>
      <c r="Q1457" s="5">
        <v>49.4209</v>
      </c>
      <c r="R1457" s="5">
        <v>47.29753</v>
      </c>
      <c r="S1457" s="5">
        <v>49.99463</v>
      </c>
      <c r="T1457" s="5">
        <v>47.22903</v>
      </c>
      <c r="U1457" s="5">
        <v>46.39543</v>
      </c>
      <c r="V1457" s="5">
        <v>48.41758</v>
      </c>
      <c r="W1457" s="5">
        <v>47.89423</v>
      </c>
      <c r="X1457" s="5">
        <v>47.71964</v>
      </c>
      <c r="Y1457" s="5">
        <v>48.86995</v>
      </c>
      <c r="Z1457" s="5">
        <v>47.68041</v>
      </c>
      <c r="AA1457" s="5">
        <v>49.03831</v>
      </c>
      <c r="AB1457" s="5">
        <v>48.96305</v>
      </c>
    </row>
    <row r="1458" spans="6:28">
      <c r="F1458" s="5">
        <v>3359.99747</v>
      </c>
      <c r="G1458" s="5">
        <v>48.97792</v>
      </c>
      <c r="H1458" s="5">
        <v>46.33412</v>
      </c>
      <c r="I1458" s="5">
        <v>47.35938</v>
      </c>
      <c r="J1458" s="5">
        <v>48.36582</v>
      </c>
      <c r="K1458" s="5">
        <v>50.46795</v>
      </c>
      <c r="L1458" s="5">
        <v>46.53299</v>
      </c>
      <c r="M1458" s="5">
        <v>49.76689</v>
      </c>
      <c r="N1458" s="5">
        <v>47.42815</v>
      </c>
      <c r="O1458" s="5">
        <v>46.6727</v>
      </c>
      <c r="P1458" s="5">
        <v>48.80587</v>
      </c>
      <c r="Q1458" s="5">
        <v>49.50184</v>
      </c>
      <c r="R1458" s="5">
        <v>47.41038</v>
      </c>
      <c r="S1458" s="5">
        <v>50.08204</v>
      </c>
      <c r="T1458" s="5">
        <v>47.31134</v>
      </c>
      <c r="U1458" s="5">
        <v>46.50428</v>
      </c>
      <c r="V1458" s="5">
        <v>48.50825</v>
      </c>
      <c r="W1458" s="5">
        <v>47.97565</v>
      </c>
      <c r="X1458" s="5">
        <v>47.83623</v>
      </c>
      <c r="Y1458" s="5">
        <v>48.99948</v>
      </c>
      <c r="Z1458" s="5">
        <v>47.81755</v>
      </c>
      <c r="AA1458" s="5">
        <v>49.10524</v>
      </c>
      <c r="AB1458" s="5">
        <v>49.08889</v>
      </c>
    </row>
    <row r="1459" spans="6:28">
      <c r="F1459" s="5">
        <v>3361.92629</v>
      </c>
      <c r="G1459" s="5">
        <v>49.03956</v>
      </c>
      <c r="H1459" s="5">
        <v>46.42736</v>
      </c>
      <c r="I1459" s="5">
        <v>47.445</v>
      </c>
      <c r="J1459" s="5">
        <v>48.48396</v>
      </c>
      <c r="K1459" s="5">
        <v>50.55789</v>
      </c>
      <c r="L1459" s="5">
        <v>46.64296</v>
      </c>
      <c r="M1459" s="5">
        <v>49.85586</v>
      </c>
      <c r="N1459" s="5">
        <v>47.51661</v>
      </c>
      <c r="O1459" s="5">
        <v>46.74453</v>
      </c>
      <c r="P1459" s="5">
        <v>48.8753</v>
      </c>
      <c r="Q1459" s="5">
        <v>49.59641</v>
      </c>
      <c r="R1459" s="5">
        <v>47.5205</v>
      </c>
      <c r="S1459" s="5">
        <v>50.1914</v>
      </c>
      <c r="T1459" s="5">
        <v>47.3616</v>
      </c>
      <c r="U1459" s="5">
        <v>46.58364</v>
      </c>
      <c r="V1459" s="5">
        <v>48.51498</v>
      </c>
      <c r="W1459" s="5">
        <v>48.08654</v>
      </c>
      <c r="X1459" s="5">
        <v>47.92446</v>
      </c>
      <c r="Y1459" s="5">
        <v>49.12289</v>
      </c>
      <c r="Z1459" s="5">
        <v>47.9212</v>
      </c>
      <c r="AA1459" s="5">
        <v>49.18453</v>
      </c>
      <c r="AB1459" s="5">
        <v>49.16826</v>
      </c>
    </row>
    <row r="1460" spans="6:28">
      <c r="F1460" s="5">
        <v>3363.8551</v>
      </c>
      <c r="G1460" s="5">
        <v>49.13594</v>
      </c>
      <c r="H1460" s="5">
        <v>46.49455</v>
      </c>
      <c r="I1460" s="5">
        <v>47.50768</v>
      </c>
      <c r="J1460" s="5">
        <v>48.55182</v>
      </c>
      <c r="K1460" s="5">
        <v>50.63737</v>
      </c>
      <c r="L1460" s="5">
        <v>46.70954</v>
      </c>
      <c r="M1460" s="5">
        <v>49.95159</v>
      </c>
      <c r="N1460" s="5">
        <v>47.57403</v>
      </c>
      <c r="O1460" s="5">
        <v>46.80678</v>
      </c>
      <c r="P1460" s="5">
        <v>48.92738</v>
      </c>
      <c r="Q1460" s="5">
        <v>49.70841</v>
      </c>
      <c r="R1460" s="5">
        <v>47.57046</v>
      </c>
      <c r="S1460" s="5">
        <v>50.2988</v>
      </c>
      <c r="T1460" s="5">
        <v>47.45104</v>
      </c>
      <c r="U1460" s="5">
        <v>46.65587</v>
      </c>
      <c r="V1460" s="5">
        <v>48.54327</v>
      </c>
      <c r="W1460" s="5">
        <v>48.16503</v>
      </c>
      <c r="X1460" s="5">
        <v>47.9775</v>
      </c>
      <c r="Y1460" s="5">
        <v>49.20317</v>
      </c>
      <c r="Z1460" s="5">
        <v>47.9709</v>
      </c>
      <c r="AA1460" s="5">
        <v>49.27773</v>
      </c>
      <c r="AB1460" s="5">
        <v>49.14715</v>
      </c>
    </row>
    <row r="1461" spans="6:28">
      <c r="F1461" s="5">
        <v>3365.78392</v>
      </c>
      <c r="G1461" s="5">
        <v>49.15431</v>
      </c>
      <c r="H1461" s="5">
        <v>46.54489</v>
      </c>
      <c r="I1461" s="5">
        <v>47.5419</v>
      </c>
      <c r="J1461" s="5">
        <v>48.59885</v>
      </c>
      <c r="K1461" s="5">
        <v>50.66476</v>
      </c>
      <c r="L1461" s="5">
        <v>46.75166</v>
      </c>
      <c r="M1461" s="5">
        <v>50.01957</v>
      </c>
      <c r="N1461" s="5">
        <v>47.63302</v>
      </c>
      <c r="O1461" s="5">
        <v>46.86344</v>
      </c>
      <c r="P1461" s="5">
        <v>48.9654</v>
      </c>
      <c r="Q1461" s="5">
        <v>49.79232</v>
      </c>
      <c r="R1461" s="5">
        <v>47.53205</v>
      </c>
      <c r="S1461" s="5">
        <v>50.36557</v>
      </c>
      <c r="T1461" s="5">
        <v>47.53701</v>
      </c>
      <c r="U1461" s="5">
        <v>46.69717</v>
      </c>
      <c r="V1461" s="5">
        <v>48.59709</v>
      </c>
      <c r="W1461" s="5">
        <v>48.19399</v>
      </c>
      <c r="X1461" s="5">
        <v>48.025</v>
      </c>
      <c r="Y1461" s="5">
        <v>49.1989</v>
      </c>
      <c r="Z1461" s="5">
        <v>47.94573</v>
      </c>
      <c r="AA1461" s="5">
        <v>49.32332</v>
      </c>
      <c r="AB1461" s="5">
        <v>49.14856</v>
      </c>
    </row>
    <row r="1462" spans="6:28">
      <c r="F1462" s="5">
        <v>3367.71274</v>
      </c>
      <c r="G1462" s="5">
        <v>49.21318</v>
      </c>
      <c r="H1462" s="5">
        <v>46.67119</v>
      </c>
      <c r="I1462" s="5">
        <v>47.61388</v>
      </c>
      <c r="J1462" s="5">
        <v>48.69225</v>
      </c>
      <c r="K1462" s="5">
        <v>50.68598</v>
      </c>
      <c r="L1462" s="5">
        <v>46.85448</v>
      </c>
      <c r="M1462" s="5">
        <v>50.02665</v>
      </c>
      <c r="N1462" s="5">
        <v>47.73092</v>
      </c>
      <c r="O1462" s="5">
        <v>46.99399</v>
      </c>
      <c r="P1462" s="5">
        <v>49.01558</v>
      </c>
      <c r="Q1462" s="5">
        <v>49.85359</v>
      </c>
      <c r="R1462" s="5">
        <v>47.57233</v>
      </c>
      <c r="S1462" s="5">
        <v>50.40235</v>
      </c>
      <c r="T1462" s="5">
        <v>47.613</v>
      </c>
      <c r="U1462" s="5">
        <v>46.77274</v>
      </c>
      <c r="V1462" s="5">
        <v>48.72882</v>
      </c>
      <c r="W1462" s="5">
        <v>48.29131</v>
      </c>
      <c r="X1462" s="5">
        <v>48.12313</v>
      </c>
      <c r="Y1462" s="5">
        <v>49.25387</v>
      </c>
      <c r="Z1462" s="5">
        <v>48.04069</v>
      </c>
      <c r="AA1462" s="5">
        <v>49.42707</v>
      </c>
      <c r="AB1462" s="5">
        <v>49.24238</v>
      </c>
    </row>
    <row r="1463" spans="6:28">
      <c r="F1463" s="5">
        <v>3369.64155</v>
      </c>
      <c r="G1463" s="5">
        <v>49.37224</v>
      </c>
      <c r="H1463" s="5">
        <v>46.8034</v>
      </c>
      <c r="I1463" s="5">
        <v>47.75788</v>
      </c>
      <c r="J1463" s="5">
        <v>48.78694</v>
      </c>
      <c r="K1463" s="5">
        <v>50.75867</v>
      </c>
      <c r="L1463" s="5">
        <v>47.00638</v>
      </c>
      <c r="M1463" s="5">
        <v>50.11519</v>
      </c>
      <c r="N1463" s="5">
        <v>47.83976</v>
      </c>
      <c r="O1463" s="5">
        <v>47.14451</v>
      </c>
      <c r="P1463" s="5">
        <v>49.1024</v>
      </c>
      <c r="Q1463" s="5">
        <v>49.92343</v>
      </c>
      <c r="R1463" s="5">
        <v>47.71679</v>
      </c>
      <c r="S1463" s="5">
        <v>50.4878</v>
      </c>
      <c r="T1463" s="5">
        <v>47.74639</v>
      </c>
      <c r="U1463" s="5">
        <v>46.91093</v>
      </c>
      <c r="V1463" s="5">
        <v>48.87491</v>
      </c>
      <c r="W1463" s="5">
        <v>48.44212</v>
      </c>
      <c r="X1463" s="5">
        <v>48.23401</v>
      </c>
      <c r="Y1463" s="5">
        <v>49.39317</v>
      </c>
      <c r="Z1463" s="5">
        <v>48.22702</v>
      </c>
      <c r="AA1463" s="5">
        <v>49.62013</v>
      </c>
      <c r="AB1463" s="5">
        <v>49.40877</v>
      </c>
    </row>
    <row r="1464" spans="6:28">
      <c r="F1464" s="5">
        <v>3371.57037</v>
      </c>
      <c r="G1464" s="5">
        <v>49.49286</v>
      </c>
      <c r="H1464" s="5">
        <v>46.93099</v>
      </c>
      <c r="I1464" s="5">
        <v>47.94082</v>
      </c>
      <c r="J1464" s="5">
        <v>48.92038</v>
      </c>
      <c r="K1464" s="5">
        <v>50.89694</v>
      </c>
      <c r="L1464" s="5">
        <v>47.17856</v>
      </c>
      <c r="M1464" s="5">
        <v>50.21533</v>
      </c>
      <c r="N1464" s="5">
        <v>47.97108</v>
      </c>
      <c r="O1464" s="5">
        <v>47.28297</v>
      </c>
      <c r="P1464" s="5">
        <v>49.28105</v>
      </c>
      <c r="Q1464" s="5">
        <v>50.03861</v>
      </c>
      <c r="R1464" s="5">
        <v>47.8398</v>
      </c>
      <c r="S1464" s="5">
        <v>50.63263</v>
      </c>
      <c r="T1464" s="5">
        <v>47.89119</v>
      </c>
      <c r="U1464" s="5">
        <v>47.06679</v>
      </c>
      <c r="V1464" s="5">
        <v>48.96847</v>
      </c>
      <c r="W1464" s="5">
        <v>48.59421</v>
      </c>
      <c r="X1464" s="5">
        <v>48.3741</v>
      </c>
      <c r="Y1464" s="5">
        <v>49.53888</v>
      </c>
      <c r="Z1464" s="5">
        <v>48.35769</v>
      </c>
      <c r="AA1464" s="5">
        <v>49.74895</v>
      </c>
      <c r="AB1464" s="5">
        <v>49.61694</v>
      </c>
    </row>
    <row r="1465" spans="6:28">
      <c r="F1465" s="5">
        <v>3373.49918</v>
      </c>
      <c r="G1465" s="5">
        <v>49.6275</v>
      </c>
      <c r="H1465" s="5">
        <v>47.07038</v>
      </c>
      <c r="I1465" s="5">
        <v>48.10018</v>
      </c>
      <c r="J1465" s="5">
        <v>49.04127</v>
      </c>
      <c r="K1465" s="5">
        <v>50.97955</v>
      </c>
      <c r="L1465" s="5">
        <v>47.36706</v>
      </c>
      <c r="M1465" s="5">
        <v>50.31135</v>
      </c>
      <c r="N1465" s="5">
        <v>48.09686</v>
      </c>
      <c r="O1465" s="5">
        <v>47.43688</v>
      </c>
      <c r="P1465" s="5">
        <v>49.43602</v>
      </c>
      <c r="Q1465" s="5">
        <v>50.14191</v>
      </c>
      <c r="R1465" s="5">
        <v>47.9155</v>
      </c>
      <c r="S1465" s="5">
        <v>50.76377</v>
      </c>
      <c r="T1465" s="5">
        <v>48.00942</v>
      </c>
      <c r="U1465" s="5">
        <v>47.18004</v>
      </c>
      <c r="V1465" s="5">
        <v>49.07462</v>
      </c>
      <c r="W1465" s="5">
        <v>48.72443</v>
      </c>
      <c r="X1465" s="5">
        <v>48.52296</v>
      </c>
      <c r="Y1465" s="5">
        <v>49.62617</v>
      </c>
      <c r="Z1465" s="5">
        <v>48.47348</v>
      </c>
      <c r="AA1465" s="5">
        <v>49.81515</v>
      </c>
      <c r="AB1465" s="5">
        <v>49.68871</v>
      </c>
    </row>
    <row r="1466" spans="6:28">
      <c r="F1466" s="5">
        <v>3375.428</v>
      </c>
      <c r="G1466" s="5">
        <v>49.78863</v>
      </c>
      <c r="H1466" s="5">
        <v>47.22268</v>
      </c>
      <c r="I1466" s="5">
        <v>48.27046</v>
      </c>
      <c r="J1466" s="5">
        <v>49.14379</v>
      </c>
      <c r="K1466" s="5">
        <v>51.12572</v>
      </c>
      <c r="L1466" s="5">
        <v>47.54398</v>
      </c>
      <c r="M1466" s="5">
        <v>50.4763</v>
      </c>
      <c r="N1466" s="5">
        <v>48.23757</v>
      </c>
      <c r="O1466" s="5">
        <v>47.61814</v>
      </c>
      <c r="P1466" s="5">
        <v>49.55679</v>
      </c>
      <c r="Q1466" s="5">
        <v>50.25717</v>
      </c>
      <c r="R1466" s="5">
        <v>48.03669</v>
      </c>
      <c r="S1466" s="5">
        <v>50.92203</v>
      </c>
      <c r="T1466" s="5">
        <v>48.17581</v>
      </c>
      <c r="U1466" s="5">
        <v>47.32865</v>
      </c>
      <c r="V1466" s="5">
        <v>49.20121</v>
      </c>
      <c r="W1466" s="5">
        <v>48.86857</v>
      </c>
      <c r="X1466" s="5">
        <v>48.67925</v>
      </c>
      <c r="Y1466" s="5">
        <v>49.75341</v>
      </c>
      <c r="Z1466" s="5">
        <v>48.59981</v>
      </c>
      <c r="AA1466" s="5">
        <v>49.9247</v>
      </c>
      <c r="AB1466" s="5">
        <v>49.79077</v>
      </c>
    </row>
    <row r="1467" spans="6:28">
      <c r="F1467" s="5">
        <v>3377.35682</v>
      </c>
      <c r="G1467" s="5">
        <v>49.89791</v>
      </c>
      <c r="H1467" s="5">
        <v>47.36316</v>
      </c>
      <c r="I1467" s="5">
        <v>48.40416</v>
      </c>
      <c r="J1467" s="5">
        <v>49.30012</v>
      </c>
      <c r="K1467" s="5">
        <v>51.28823</v>
      </c>
      <c r="L1467" s="5">
        <v>47.70118</v>
      </c>
      <c r="M1467" s="5">
        <v>50.66057</v>
      </c>
      <c r="N1467" s="5">
        <v>48.39576</v>
      </c>
      <c r="O1467" s="5">
        <v>47.74043</v>
      </c>
      <c r="P1467" s="5">
        <v>49.69133</v>
      </c>
      <c r="Q1467" s="5">
        <v>50.4352</v>
      </c>
      <c r="R1467" s="5">
        <v>48.17974</v>
      </c>
      <c r="S1467" s="5">
        <v>51.0697</v>
      </c>
      <c r="T1467" s="5">
        <v>48.33995</v>
      </c>
      <c r="U1467" s="5">
        <v>47.49929</v>
      </c>
      <c r="V1467" s="5">
        <v>49.33713</v>
      </c>
      <c r="W1467" s="5">
        <v>48.99729</v>
      </c>
      <c r="X1467" s="5">
        <v>48.8136</v>
      </c>
      <c r="Y1467" s="5">
        <v>49.90041</v>
      </c>
      <c r="Z1467" s="5">
        <v>48.75844</v>
      </c>
      <c r="AA1467" s="5">
        <v>50.0436</v>
      </c>
      <c r="AB1467" s="5">
        <v>49.98825</v>
      </c>
    </row>
    <row r="1468" spans="6:28">
      <c r="F1468" s="5">
        <v>3379.28563</v>
      </c>
      <c r="G1468" s="5">
        <v>50.07781</v>
      </c>
      <c r="H1468" s="5">
        <v>47.527</v>
      </c>
      <c r="I1468" s="5">
        <v>48.54362</v>
      </c>
      <c r="J1468" s="5">
        <v>49.45433</v>
      </c>
      <c r="K1468" s="5">
        <v>51.42495</v>
      </c>
      <c r="L1468" s="5">
        <v>47.85878</v>
      </c>
      <c r="M1468" s="5">
        <v>50.80294</v>
      </c>
      <c r="N1468" s="5">
        <v>48.54053</v>
      </c>
      <c r="O1468" s="5">
        <v>47.85211</v>
      </c>
      <c r="P1468" s="5">
        <v>49.84198</v>
      </c>
      <c r="Q1468" s="5">
        <v>50.61589</v>
      </c>
      <c r="R1468" s="5">
        <v>48.32495</v>
      </c>
      <c r="S1468" s="5">
        <v>51.21958</v>
      </c>
      <c r="T1468" s="5">
        <v>48.48175</v>
      </c>
      <c r="U1468" s="5">
        <v>47.65344</v>
      </c>
      <c r="V1468" s="5">
        <v>49.50186</v>
      </c>
      <c r="W1468" s="5">
        <v>49.1709</v>
      </c>
      <c r="X1468" s="5">
        <v>48.96949</v>
      </c>
      <c r="Y1468" s="5">
        <v>50.06091</v>
      </c>
      <c r="Z1468" s="5">
        <v>48.9367</v>
      </c>
      <c r="AA1468" s="5">
        <v>50.2057</v>
      </c>
      <c r="AB1468" s="5">
        <v>50.19191</v>
      </c>
    </row>
    <row r="1469" spans="6:28">
      <c r="F1469" s="5">
        <v>3381.21445</v>
      </c>
      <c r="G1469" s="5">
        <v>50.24216</v>
      </c>
      <c r="H1469" s="5">
        <v>47.7026</v>
      </c>
      <c r="I1469" s="5">
        <v>48.70451</v>
      </c>
      <c r="J1469" s="5">
        <v>49.55499</v>
      </c>
      <c r="K1469" s="5">
        <v>51.56902</v>
      </c>
      <c r="L1469" s="5">
        <v>48.00032</v>
      </c>
      <c r="M1469" s="5">
        <v>50.96939</v>
      </c>
      <c r="N1469" s="5">
        <v>48.67984</v>
      </c>
      <c r="O1469" s="5">
        <v>48.01334</v>
      </c>
      <c r="P1469" s="5">
        <v>50.02729</v>
      </c>
      <c r="Q1469" s="5">
        <v>50.72833</v>
      </c>
      <c r="R1469" s="5">
        <v>48.43485</v>
      </c>
      <c r="S1469" s="5">
        <v>51.33264</v>
      </c>
      <c r="T1469" s="5">
        <v>48.62758</v>
      </c>
      <c r="U1469" s="5">
        <v>47.83015</v>
      </c>
      <c r="V1469" s="5">
        <v>49.6294</v>
      </c>
      <c r="W1469" s="5">
        <v>49.32639</v>
      </c>
      <c r="X1469" s="5">
        <v>49.1353</v>
      </c>
      <c r="Y1469" s="5">
        <v>50.21729</v>
      </c>
      <c r="Z1469" s="5">
        <v>49.11354</v>
      </c>
      <c r="AA1469" s="5">
        <v>50.38534</v>
      </c>
      <c r="AB1469" s="5">
        <v>50.30922</v>
      </c>
    </row>
    <row r="1470" spans="6:28">
      <c r="F1470" s="5">
        <v>3383.14326</v>
      </c>
      <c r="G1470" s="5">
        <v>50.36322</v>
      </c>
      <c r="H1470" s="5">
        <v>47.8675</v>
      </c>
      <c r="I1470" s="5">
        <v>48.83015</v>
      </c>
      <c r="J1470" s="5">
        <v>49.63708</v>
      </c>
      <c r="K1470" s="5">
        <v>51.72664</v>
      </c>
      <c r="L1470" s="5">
        <v>48.16951</v>
      </c>
      <c r="M1470" s="5">
        <v>51.15144</v>
      </c>
      <c r="N1470" s="5">
        <v>48.84261</v>
      </c>
      <c r="O1470" s="5">
        <v>48.19302</v>
      </c>
      <c r="P1470" s="5">
        <v>50.19269</v>
      </c>
      <c r="Q1470" s="5">
        <v>50.83955</v>
      </c>
      <c r="R1470" s="5">
        <v>48.55354</v>
      </c>
      <c r="S1470" s="5">
        <v>51.43772</v>
      </c>
      <c r="T1470" s="5">
        <v>48.8265</v>
      </c>
      <c r="U1470" s="5">
        <v>47.98313</v>
      </c>
      <c r="V1470" s="5">
        <v>49.75922</v>
      </c>
      <c r="W1470" s="5">
        <v>49.46974</v>
      </c>
      <c r="X1470" s="5">
        <v>49.28627</v>
      </c>
      <c r="Y1470" s="5">
        <v>50.35645</v>
      </c>
      <c r="Z1470" s="5">
        <v>49.25336</v>
      </c>
      <c r="AA1470" s="5">
        <v>50.55803</v>
      </c>
      <c r="AB1470" s="5">
        <v>50.40608</v>
      </c>
    </row>
    <row r="1471" spans="6:28">
      <c r="F1471" s="5">
        <v>3385.07208</v>
      </c>
      <c r="G1471" s="5">
        <v>50.44342</v>
      </c>
      <c r="H1471" s="5">
        <v>47.999</v>
      </c>
      <c r="I1471" s="5">
        <v>48.94709</v>
      </c>
      <c r="J1471" s="5">
        <v>49.76079</v>
      </c>
      <c r="K1471" s="5">
        <v>51.81995</v>
      </c>
      <c r="L1471" s="5">
        <v>48.32361</v>
      </c>
      <c r="M1471" s="5">
        <v>51.28776</v>
      </c>
      <c r="N1471" s="5">
        <v>48.97193</v>
      </c>
      <c r="O1471" s="5">
        <v>48.32297</v>
      </c>
      <c r="P1471" s="5">
        <v>50.26376</v>
      </c>
      <c r="Q1471" s="5">
        <v>50.93044</v>
      </c>
      <c r="R1471" s="5">
        <v>48.67793</v>
      </c>
      <c r="S1471" s="5">
        <v>51.61987</v>
      </c>
      <c r="T1471" s="5">
        <v>48.98367</v>
      </c>
      <c r="U1471" s="5">
        <v>48.10923</v>
      </c>
      <c r="V1471" s="5">
        <v>49.90454</v>
      </c>
      <c r="W1471" s="5">
        <v>49.59254</v>
      </c>
      <c r="X1471" s="5">
        <v>49.4283</v>
      </c>
      <c r="Y1471" s="5">
        <v>50.47431</v>
      </c>
      <c r="Z1471" s="5">
        <v>49.38012</v>
      </c>
      <c r="AA1471" s="5">
        <v>50.69057</v>
      </c>
      <c r="AB1471" s="5">
        <v>50.49748</v>
      </c>
    </row>
    <row r="1472" spans="6:28">
      <c r="F1472" s="5">
        <v>3387.0009</v>
      </c>
      <c r="G1472" s="5">
        <v>50.55627</v>
      </c>
      <c r="H1472" s="5">
        <v>48.10537</v>
      </c>
      <c r="I1472" s="5">
        <v>49.0841</v>
      </c>
      <c r="J1472" s="5">
        <v>49.94211</v>
      </c>
      <c r="K1472" s="5">
        <v>51.90299</v>
      </c>
      <c r="L1472" s="5">
        <v>48.47649</v>
      </c>
      <c r="M1472" s="5">
        <v>51.32708</v>
      </c>
      <c r="N1472" s="5">
        <v>49.11082</v>
      </c>
      <c r="O1472" s="5">
        <v>48.43287</v>
      </c>
      <c r="P1472" s="5">
        <v>50.37451</v>
      </c>
      <c r="Q1472" s="5">
        <v>51.04659</v>
      </c>
      <c r="R1472" s="5">
        <v>48.75915</v>
      </c>
      <c r="S1472" s="5">
        <v>51.76947</v>
      </c>
      <c r="T1472" s="5">
        <v>49.10052</v>
      </c>
      <c r="U1472" s="5">
        <v>48.27472</v>
      </c>
      <c r="V1472" s="5">
        <v>50.07898</v>
      </c>
      <c r="W1472" s="5">
        <v>49.69648</v>
      </c>
      <c r="X1472" s="5">
        <v>49.56981</v>
      </c>
      <c r="Y1472" s="5">
        <v>50.64801</v>
      </c>
      <c r="Z1472" s="5">
        <v>49.4926</v>
      </c>
      <c r="AA1472" s="5">
        <v>50.81555</v>
      </c>
      <c r="AB1472" s="5">
        <v>50.62571</v>
      </c>
    </row>
    <row r="1473" spans="6:28">
      <c r="F1473" s="5">
        <v>3388.92971</v>
      </c>
      <c r="G1473" s="5">
        <v>50.73019</v>
      </c>
      <c r="H1473" s="5">
        <v>48.21527</v>
      </c>
      <c r="I1473" s="5">
        <v>49.23483</v>
      </c>
      <c r="J1473" s="5">
        <v>50.1295</v>
      </c>
      <c r="K1473" s="5">
        <v>52.00434</v>
      </c>
      <c r="L1473" s="5">
        <v>48.60102</v>
      </c>
      <c r="M1473" s="5">
        <v>51.38968</v>
      </c>
      <c r="N1473" s="5">
        <v>49.24367</v>
      </c>
      <c r="O1473" s="5">
        <v>48.54582</v>
      </c>
      <c r="P1473" s="5">
        <v>50.54072</v>
      </c>
      <c r="Q1473" s="5">
        <v>51.17753</v>
      </c>
      <c r="R1473" s="5">
        <v>48.88809</v>
      </c>
      <c r="S1473" s="5">
        <v>51.87754</v>
      </c>
      <c r="T1473" s="5">
        <v>49.19382</v>
      </c>
      <c r="U1473" s="5">
        <v>48.41274</v>
      </c>
      <c r="V1473" s="5">
        <v>50.18461</v>
      </c>
      <c r="W1473" s="5">
        <v>49.81016</v>
      </c>
      <c r="X1473" s="5">
        <v>49.65364</v>
      </c>
      <c r="Y1473" s="5">
        <v>50.78564</v>
      </c>
      <c r="Z1473" s="5">
        <v>49.58367</v>
      </c>
      <c r="AA1473" s="5">
        <v>50.9417</v>
      </c>
      <c r="AB1473" s="5">
        <v>50.73997</v>
      </c>
    </row>
    <row r="1474" spans="6:28">
      <c r="F1474" s="5">
        <v>3390.85853</v>
      </c>
      <c r="G1474" s="5">
        <v>50.90147</v>
      </c>
      <c r="H1474" s="5">
        <v>48.39826</v>
      </c>
      <c r="I1474" s="5">
        <v>49.43767</v>
      </c>
      <c r="J1474" s="5">
        <v>50.25952</v>
      </c>
      <c r="K1474" s="5">
        <v>52.15774</v>
      </c>
      <c r="L1474" s="5">
        <v>48.79784</v>
      </c>
      <c r="M1474" s="5">
        <v>51.58036</v>
      </c>
      <c r="N1474" s="5">
        <v>49.41755</v>
      </c>
      <c r="O1474" s="5">
        <v>48.73711</v>
      </c>
      <c r="P1474" s="5">
        <v>50.72737</v>
      </c>
      <c r="Q1474" s="5">
        <v>51.32692</v>
      </c>
      <c r="R1474" s="5">
        <v>49.05065</v>
      </c>
      <c r="S1474" s="5">
        <v>51.99719</v>
      </c>
      <c r="T1474" s="5">
        <v>49.38376</v>
      </c>
      <c r="U1474" s="5">
        <v>48.57156</v>
      </c>
      <c r="V1474" s="5">
        <v>50.2939</v>
      </c>
      <c r="W1474" s="5">
        <v>49.98149</v>
      </c>
      <c r="X1474" s="5">
        <v>49.76243</v>
      </c>
      <c r="Y1474" s="5">
        <v>50.95449</v>
      </c>
      <c r="Z1474" s="5">
        <v>49.75274</v>
      </c>
      <c r="AA1474" s="5">
        <v>51.10559</v>
      </c>
      <c r="AB1474" s="5">
        <v>50.9171</v>
      </c>
    </row>
    <row r="1475" spans="6:28">
      <c r="F1475" s="5">
        <v>3392.78734</v>
      </c>
      <c r="G1475" s="5">
        <v>51.08939</v>
      </c>
      <c r="H1475" s="5">
        <v>48.65365</v>
      </c>
      <c r="I1475" s="5">
        <v>49.6947</v>
      </c>
      <c r="J1475" s="5">
        <v>50.35247</v>
      </c>
      <c r="K1475" s="5">
        <v>52.40965</v>
      </c>
      <c r="L1475" s="5">
        <v>49.06581</v>
      </c>
      <c r="M1475" s="5">
        <v>51.82497</v>
      </c>
      <c r="N1475" s="5">
        <v>49.63643</v>
      </c>
      <c r="O1475" s="5">
        <v>48.95629</v>
      </c>
      <c r="P1475" s="5">
        <v>50.85881</v>
      </c>
      <c r="Q1475" s="5">
        <v>51.52046</v>
      </c>
      <c r="R1475" s="5">
        <v>49.19462</v>
      </c>
      <c r="S1475" s="5">
        <v>52.15754</v>
      </c>
      <c r="T1475" s="5">
        <v>49.5944</v>
      </c>
      <c r="U1475" s="5">
        <v>48.77986</v>
      </c>
      <c r="V1475" s="5">
        <v>50.49111</v>
      </c>
      <c r="W1475" s="5">
        <v>50.1586</v>
      </c>
      <c r="X1475" s="5">
        <v>49.98304</v>
      </c>
      <c r="Y1475" s="5">
        <v>51.15087</v>
      </c>
      <c r="Z1475" s="5">
        <v>49.98094</v>
      </c>
      <c r="AA1475" s="5">
        <v>51.29978</v>
      </c>
      <c r="AB1475" s="5">
        <v>51.13743</v>
      </c>
    </row>
    <row r="1476" spans="6:28">
      <c r="F1476" s="5">
        <v>3394.71616</v>
      </c>
      <c r="G1476" s="5">
        <v>51.29694</v>
      </c>
      <c r="H1476" s="5">
        <v>48.88582</v>
      </c>
      <c r="I1476" s="5">
        <v>49.94198</v>
      </c>
      <c r="J1476" s="5">
        <v>50.52721</v>
      </c>
      <c r="K1476" s="5">
        <v>52.60048</v>
      </c>
      <c r="L1476" s="5">
        <v>49.29659</v>
      </c>
      <c r="M1476" s="5">
        <v>52.05276</v>
      </c>
      <c r="N1476" s="5">
        <v>49.85882</v>
      </c>
      <c r="O1476" s="5">
        <v>49.16738</v>
      </c>
      <c r="P1476" s="5">
        <v>51.01223</v>
      </c>
      <c r="Q1476" s="5">
        <v>51.73146</v>
      </c>
      <c r="R1476" s="5">
        <v>49.41662</v>
      </c>
      <c r="S1476" s="5">
        <v>52.36788</v>
      </c>
      <c r="T1476" s="5">
        <v>49.78787</v>
      </c>
      <c r="U1476" s="5">
        <v>49.05571</v>
      </c>
      <c r="V1476" s="5">
        <v>50.69231</v>
      </c>
      <c r="W1476" s="5">
        <v>50.34478</v>
      </c>
      <c r="X1476" s="5">
        <v>50.22766</v>
      </c>
      <c r="Y1476" s="5">
        <v>51.35032</v>
      </c>
      <c r="Z1476" s="5">
        <v>50.18738</v>
      </c>
      <c r="AA1476" s="5">
        <v>51.48908</v>
      </c>
      <c r="AB1476" s="5">
        <v>51.33221</v>
      </c>
    </row>
    <row r="1477" spans="6:28">
      <c r="F1477" s="5">
        <v>3396.64498</v>
      </c>
      <c r="G1477" s="5">
        <v>51.48607</v>
      </c>
      <c r="H1477" s="5">
        <v>49.06892</v>
      </c>
      <c r="I1477" s="5">
        <v>50.05079</v>
      </c>
      <c r="J1477" s="5">
        <v>50.77422</v>
      </c>
      <c r="K1477" s="5">
        <v>52.70269</v>
      </c>
      <c r="L1477" s="5">
        <v>49.50896</v>
      </c>
      <c r="M1477" s="5">
        <v>52.23955</v>
      </c>
      <c r="N1477" s="5">
        <v>50.0634</v>
      </c>
      <c r="O1477" s="5">
        <v>49.36218</v>
      </c>
      <c r="P1477" s="5">
        <v>51.21391</v>
      </c>
      <c r="Q1477" s="5">
        <v>51.91858</v>
      </c>
      <c r="R1477" s="5">
        <v>49.62075</v>
      </c>
      <c r="S1477" s="5">
        <v>52.56596</v>
      </c>
      <c r="T1477" s="5">
        <v>49.9962</v>
      </c>
      <c r="U1477" s="5">
        <v>49.25985</v>
      </c>
      <c r="V1477" s="5">
        <v>50.90093</v>
      </c>
      <c r="W1477" s="5">
        <v>50.53946</v>
      </c>
      <c r="X1477" s="5">
        <v>50.39407</v>
      </c>
      <c r="Y1477" s="5">
        <v>51.50105</v>
      </c>
      <c r="Z1477" s="5">
        <v>50.34916</v>
      </c>
      <c r="AA1477" s="5">
        <v>51.65516</v>
      </c>
      <c r="AB1477" s="5">
        <v>51.49739</v>
      </c>
    </row>
    <row r="1478" spans="6:28">
      <c r="F1478" s="5">
        <v>3398.57379</v>
      </c>
      <c r="G1478" s="5">
        <v>51.69539</v>
      </c>
      <c r="H1478" s="5">
        <v>49.26804</v>
      </c>
      <c r="I1478" s="5">
        <v>50.19384</v>
      </c>
      <c r="J1478" s="5">
        <v>51.02137</v>
      </c>
      <c r="K1478" s="5">
        <v>52.87229</v>
      </c>
      <c r="L1478" s="5">
        <v>49.73073</v>
      </c>
      <c r="M1478" s="5">
        <v>52.35887</v>
      </c>
      <c r="N1478" s="5">
        <v>50.23495</v>
      </c>
      <c r="O1478" s="5">
        <v>49.55817</v>
      </c>
      <c r="P1478" s="5">
        <v>51.38687</v>
      </c>
      <c r="Q1478" s="5">
        <v>52.10677</v>
      </c>
      <c r="R1478" s="5">
        <v>49.7563</v>
      </c>
      <c r="S1478" s="5">
        <v>52.75614</v>
      </c>
      <c r="T1478" s="5">
        <v>50.23476</v>
      </c>
      <c r="U1478" s="5">
        <v>49.40383</v>
      </c>
      <c r="V1478" s="5">
        <v>51.14989</v>
      </c>
      <c r="W1478" s="5">
        <v>50.73122</v>
      </c>
      <c r="X1478" s="5">
        <v>50.55457</v>
      </c>
      <c r="Y1478" s="5">
        <v>51.66815</v>
      </c>
      <c r="Z1478" s="5">
        <v>50.5233</v>
      </c>
      <c r="AA1478" s="5">
        <v>51.86232</v>
      </c>
      <c r="AB1478" s="5">
        <v>51.69791</v>
      </c>
    </row>
    <row r="1479" spans="6:28">
      <c r="F1479" s="5">
        <v>3400.50261</v>
      </c>
      <c r="G1479" s="5">
        <v>51.89323</v>
      </c>
      <c r="H1479" s="5">
        <v>49.49655</v>
      </c>
      <c r="I1479" s="5">
        <v>50.42508</v>
      </c>
      <c r="J1479" s="5">
        <v>51.17066</v>
      </c>
      <c r="K1479" s="5">
        <v>53.07043</v>
      </c>
      <c r="L1479" s="5">
        <v>49.97143</v>
      </c>
      <c r="M1479" s="5">
        <v>52.5493</v>
      </c>
      <c r="N1479" s="5">
        <v>50.45945</v>
      </c>
      <c r="O1479" s="5">
        <v>49.80447</v>
      </c>
      <c r="P1479" s="5">
        <v>51.59316</v>
      </c>
      <c r="Q1479" s="5">
        <v>52.29126</v>
      </c>
      <c r="R1479" s="5">
        <v>49.95062</v>
      </c>
      <c r="S1479" s="5">
        <v>52.97415</v>
      </c>
      <c r="T1479" s="5">
        <v>50.47087</v>
      </c>
      <c r="U1479" s="5">
        <v>49.62914</v>
      </c>
      <c r="V1479" s="5">
        <v>51.35625</v>
      </c>
      <c r="W1479" s="5">
        <v>50.92363</v>
      </c>
      <c r="X1479" s="5">
        <v>50.79914</v>
      </c>
      <c r="Y1479" s="5">
        <v>51.90891</v>
      </c>
      <c r="Z1479" s="5">
        <v>50.72626</v>
      </c>
      <c r="AA1479" s="5">
        <v>52.12398</v>
      </c>
      <c r="AB1479" s="5">
        <v>51.94738</v>
      </c>
    </row>
    <row r="1480" spans="6:28">
      <c r="F1480" s="5">
        <v>3402.43142</v>
      </c>
      <c r="G1480" s="5">
        <v>52.12675</v>
      </c>
      <c r="H1480" s="5">
        <v>49.71708</v>
      </c>
      <c r="I1480" s="5">
        <v>50.67095</v>
      </c>
      <c r="J1480" s="5">
        <v>51.32306</v>
      </c>
      <c r="K1480" s="5">
        <v>53.26183</v>
      </c>
      <c r="L1480" s="5">
        <v>50.22359</v>
      </c>
      <c r="M1480" s="5">
        <v>52.84969</v>
      </c>
      <c r="N1480" s="5">
        <v>50.72516</v>
      </c>
      <c r="O1480" s="5">
        <v>50.07036</v>
      </c>
      <c r="P1480" s="5">
        <v>51.83984</v>
      </c>
      <c r="Q1480" s="5">
        <v>52.49951</v>
      </c>
      <c r="R1480" s="5">
        <v>50.21783</v>
      </c>
      <c r="S1480" s="5">
        <v>53.16928</v>
      </c>
      <c r="T1480" s="5">
        <v>50.69021</v>
      </c>
      <c r="U1480" s="5">
        <v>49.88248</v>
      </c>
      <c r="V1480" s="5">
        <v>51.54692</v>
      </c>
      <c r="W1480" s="5">
        <v>51.18489</v>
      </c>
      <c r="X1480" s="5">
        <v>51.06143</v>
      </c>
      <c r="Y1480" s="5">
        <v>52.15026</v>
      </c>
      <c r="Z1480" s="5">
        <v>50.95608</v>
      </c>
      <c r="AA1480" s="5">
        <v>52.3636</v>
      </c>
      <c r="AB1480" s="5">
        <v>52.21545</v>
      </c>
    </row>
    <row r="1481" spans="6:28">
      <c r="F1481" s="5">
        <v>3404.36024</v>
      </c>
      <c r="G1481" s="5">
        <v>52.37591</v>
      </c>
      <c r="H1481" s="5">
        <v>49.91326</v>
      </c>
      <c r="I1481" s="5">
        <v>50.87656</v>
      </c>
      <c r="J1481" s="5">
        <v>51.54034</v>
      </c>
      <c r="K1481" s="5">
        <v>53.4408</v>
      </c>
      <c r="L1481" s="5">
        <v>50.47359</v>
      </c>
      <c r="M1481" s="5">
        <v>53.07025</v>
      </c>
      <c r="N1481" s="5">
        <v>50.91404</v>
      </c>
      <c r="O1481" s="5">
        <v>50.24808</v>
      </c>
      <c r="P1481" s="5">
        <v>52.04682</v>
      </c>
      <c r="Q1481" s="5">
        <v>52.68725</v>
      </c>
      <c r="R1481" s="5">
        <v>50.44441</v>
      </c>
      <c r="S1481" s="5">
        <v>53.30955</v>
      </c>
      <c r="T1481" s="5">
        <v>50.89874</v>
      </c>
      <c r="U1481" s="5">
        <v>50.13197</v>
      </c>
      <c r="V1481" s="5">
        <v>51.70492</v>
      </c>
      <c r="W1481" s="5">
        <v>51.42428</v>
      </c>
      <c r="X1481" s="5">
        <v>51.25909</v>
      </c>
      <c r="Y1481" s="5">
        <v>52.33278</v>
      </c>
      <c r="Z1481" s="5">
        <v>51.16914</v>
      </c>
      <c r="AA1481" s="5">
        <v>52.54657</v>
      </c>
      <c r="AB1481" s="5">
        <v>52.42482</v>
      </c>
    </row>
    <row r="1482" spans="6:28">
      <c r="F1482" s="5">
        <v>3406.28906</v>
      </c>
      <c r="G1482" s="5">
        <v>52.58313</v>
      </c>
      <c r="H1482" s="5">
        <v>50.12057</v>
      </c>
      <c r="I1482" s="5">
        <v>51.08206</v>
      </c>
      <c r="J1482" s="5">
        <v>51.75108</v>
      </c>
      <c r="K1482" s="5">
        <v>53.60182</v>
      </c>
      <c r="L1482" s="5">
        <v>50.72347</v>
      </c>
      <c r="M1482" s="5">
        <v>53.21043</v>
      </c>
      <c r="N1482" s="5">
        <v>51.06603</v>
      </c>
      <c r="O1482" s="5">
        <v>50.43173</v>
      </c>
      <c r="P1482" s="5">
        <v>52.23104</v>
      </c>
      <c r="Q1482" s="5">
        <v>52.87307</v>
      </c>
      <c r="R1482" s="5">
        <v>50.56949</v>
      </c>
      <c r="S1482" s="5">
        <v>53.49892</v>
      </c>
      <c r="T1482" s="5">
        <v>51.09708</v>
      </c>
      <c r="U1482" s="5">
        <v>50.32162</v>
      </c>
      <c r="V1482" s="5">
        <v>51.93161</v>
      </c>
      <c r="W1482" s="5">
        <v>51.61542</v>
      </c>
      <c r="X1482" s="5">
        <v>51.43168</v>
      </c>
      <c r="Y1482" s="5">
        <v>52.50302</v>
      </c>
      <c r="Z1482" s="5">
        <v>51.33648</v>
      </c>
      <c r="AA1482" s="5">
        <v>52.74831</v>
      </c>
      <c r="AB1482" s="5">
        <v>52.59633</v>
      </c>
    </row>
    <row r="1483" spans="6:28">
      <c r="F1483" s="5">
        <v>3408.21787</v>
      </c>
      <c r="G1483" s="5">
        <v>52.72158</v>
      </c>
      <c r="H1483" s="5">
        <v>50.34231</v>
      </c>
      <c r="I1483" s="5">
        <v>51.31039</v>
      </c>
      <c r="J1483" s="5">
        <v>51.927</v>
      </c>
      <c r="K1483" s="5">
        <v>53.75911</v>
      </c>
      <c r="L1483" s="5">
        <v>50.9316</v>
      </c>
      <c r="M1483" s="5">
        <v>53.38289</v>
      </c>
      <c r="N1483" s="5">
        <v>51.27048</v>
      </c>
      <c r="O1483" s="5">
        <v>50.6256</v>
      </c>
      <c r="P1483" s="5">
        <v>52.4044</v>
      </c>
      <c r="Q1483" s="5">
        <v>53.05132</v>
      </c>
      <c r="R1483" s="5">
        <v>50.66159</v>
      </c>
      <c r="S1483" s="5">
        <v>53.68302</v>
      </c>
      <c r="T1483" s="5">
        <v>51.31385</v>
      </c>
      <c r="U1483" s="5">
        <v>50.49281</v>
      </c>
      <c r="V1483" s="5">
        <v>52.15212</v>
      </c>
      <c r="W1483" s="5">
        <v>51.84309</v>
      </c>
      <c r="X1483" s="5">
        <v>51.61224</v>
      </c>
      <c r="Y1483" s="5">
        <v>52.68359</v>
      </c>
      <c r="Z1483" s="5">
        <v>51.5246</v>
      </c>
      <c r="AA1483" s="5">
        <v>52.92202</v>
      </c>
      <c r="AB1483" s="5">
        <v>52.79413</v>
      </c>
    </row>
    <row r="1484" spans="6:28">
      <c r="F1484" s="5">
        <v>3410.14669</v>
      </c>
      <c r="G1484" s="5">
        <v>52.93496</v>
      </c>
      <c r="H1484" s="5">
        <v>50.61016</v>
      </c>
      <c r="I1484" s="5">
        <v>51.56042</v>
      </c>
      <c r="J1484" s="5">
        <v>52.15619</v>
      </c>
      <c r="K1484" s="5">
        <v>53.9807</v>
      </c>
      <c r="L1484" s="5">
        <v>51.15127</v>
      </c>
      <c r="M1484" s="5">
        <v>53.60439</v>
      </c>
      <c r="N1484" s="5">
        <v>51.50354</v>
      </c>
      <c r="O1484" s="5">
        <v>50.86458</v>
      </c>
      <c r="P1484" s="5">
        <v>52.62428</v>
      </c>
      <c r="Q1484" s="5">
        <v>53.25737</v>
      </c>
      <c r="R1484" s="5">
        <v>50.85158</v>
      </c>
      <c r="S1484" s="5">
        <v>53.90361</v>
      </c>
      <c r="T1484" s="5">
        <v>51.57184</v>
      </c>
      <c r="U1484" s="5">
        <v>50.72133</v>
      </c>
      <c r="V1484" s="5">
        <v>52.36762</v>
      </c>
      <c r="W1484" s="5">
        <v>52.06701</v>
      </c>
      <c r="X1484" s="5">
        <v>51.82998</v>
      </c>
      <c r="Y1484" s="5">
        <v>52.91981</v>
      </c>
      <c r="Z1484" s="5">
        <v>51.76594</v>
      </c>
      <c r="AA1484" s="5">
        <v>53.07337</v>
      </c>
      <c r="AB1484" s="5">
        <v>53.0074</v>
      </c>
    </row>
    <row r="1485" spans="6:28">
      <c r="F1485" s="5">
        <v>3412.0755</v>
      </c>
      <c r="G1485" s="5">
        <v>53.15152</v>
      </c>
      <c r="H1485" s="5">
        <v>50.89711</v>
      </c>
      <c r="I1485" s="5">
        <v>51.84604</v>
      </c>
      <c r="J1485" s="5">
        <v>52.39542</v>
      </c>
      <c r="K1485" s="5">
        <v>54.19746</v>
      </c>
      <c r="L1485" s="5">
        <v>51.44376</v>
      </c>
      <c r="M1485" s="5">
        <v>53.85998</v>
      </c>
      <c r="N1485" s="5">
        <v>51.74213</v>
      </c>
      <c r="O1485" s="5">
        <v>51.12359</v>
      </c>
      <c r="P1485" s="5">
        <v>52.90459</v>
      </c>
      <c r="Q1485" s="5">
        <v>53.45998</v>
      </c>
      <c r="R1485" s="5">
        <v>51.08056</v>
      </c>
      <c r="S1485" s="5">
        <v>54.13138</v>
      </c>
      <c r="T1485" s="5">
        <v>51.83359</v>
      </c>
      <c r="U1485" s="5">
        <v>51.01885</v>
      </c>
      <c r="V1485" s="5">
        <v>52.56196</v>
      </c>
      <c r="W1485" s="5">
        <v>52.29061</v>
      </c>
      <c r="X1485" s="5">
        <v>52.05456</v>
      </c>
      <c r="Y1485" s="5">
        <v>53.17302</v>
      </c>
      <c r="Z1485" s="5">
        <v>52.02616</v>
      </c>
      <c r="AA1485" s="5">
        <v>53.35832</v>
      </c>
      <c r="AB1485" s="5">
        <v>53.21871</v>
      </c>
    </row>
    <row r="1486" spans="6:28">
      <c r="F1486" s="5">
        <v>3414.00432</v>
      </c>
      <c r="G1486" s="5">
        <v>53.38987</v>
      </c>
      <c r="H1486" s="5">
        <v>51.1687</v>
      </c>
      <c r="I1486" s="5">
        <v>52.13204</v>
      </c>
      <c r="J1486" s="5">
        <v>52.64015</v>
      </c>
      <c r="K1486" s="5">
        <v>54.38084</v>
      </c>
      <c r="L1486" s="5">
        <v>51.75244</v>
      </c>
      <c r="M1486" s="5">
        <v>54.14049</v>
      </c>
      <c r="N1486" s="5">
        <v>52.01286</v>
      </c>
      <c r="O1486" s="5">
        <v>51.38994</v>
      </c>
      <c r="P1486" s="5">
        <v>53.18396</v>
      </c>
      <c r="Q1486" s="5">
        <v>53.69729</v>
      </c>
      <c r="R1486" s="5">
        <v>51.35735</v>
      </c>
      <c r="S1486" s="5">
        <v>54.36908</v>
      </c>
      <c r="T1486" s="5">
        <v>52.12616</v>
      </c>
      <c r="U1486" s="5">
        <v>51.32035</v>
      </c>
      <c r="V1486" s="5">
        <v>52.80296</v>
      </c>
      <c r="W1486" s="5">
        <v>52.55393</v>
      </c>
      <c r="X1486" s="5">
        <v>52.33783</v>
      </c>
      <c r="Y1486" s="5">
        <v>53.42782</v>
      </c>
      <c r="Z1486" s="5">
        <v>52.28544</v>
      </c>
      <c r="AA1486" s="5">
        <v>53.6508</v>
      </c>
      <c r="AB1486" s="5">
        <v>53.4812</v>
      </c>
    </row>
    <row r="1487" spans="6:28">
      <c r="F1487" s="5">
        <v>3415.93314</v>
      </c>
      <c r="G1487" s="5">
        <v>53.62262</v>
      </c>
      <c r="H1487" s="5">
        <v>51.41563</v>
      </c>
      <c r="I1487" s="5">
        <v>52.36611</v>
      </c>
      <c r="J1487" s="5">
        <v>52.88118</v>
      </c>
      <c r="K1487" s="5">
        <v>54.61855</v>
      </c>
      <c r="L1487" s="5">
        <v>52.01818</v>
      </c>
      <c r="M1487" s="5">
        <v>54.39181</v>
      </c>
      <c r="N1487" s="5">
        <v>52.29586</v>
      </c>
      <c r="O1487" s="5">
        <v>51.66277</v>
      </c>
      <c r="P1487" s="5">
        <v>53.38761</v>
      </c>
      <c r="Q1487" s="5">
        <v>53.96953</v>
      </c>
      <c r="R1487" s="5">
        <v>51.5484</v>
      </c>
      <c r="S1487" s="5">
        <v>54.62781</v>
      </c>
      <c r="T1487" s="5">
        <v>52.41821</v>
      </c>
      <c r="U1487" s="5">
        <v>51.59145</v>
      </c>
      <c r="V1487" s="5">
        <v>53.10561</v>
      </c>
      <c r="W1487" s="5">
        <v>52.79117</v>
      </c>
      <c r="X1487" s="5">
        <v>52.64644</v>
      </c>
      <c r="Y1487" s="5">
        <v>53.69216</v>
      </c>
      <c r="Z1487" s="5">
        <v>52.56036</v>
      </c>
      <c r="AA1487" s="5">
        <v>53.84122</v>
      </c>
      <c r="AB1487" s="5">
        <v>53.73839</v>
      </c>
    </row>
    <row r="1488" spans="6:28">
      <c r="F1488" s="5">
        <v>3417.86195</v>
      </c>
      <c r="G1488" s="5">
        <v>53.89686</v>
      </c>
      <c r="H1488" s="5">
        <v>51.66875</v>
      </c>
      <c r="I1488" s="5">
        <v>52.60926</v>
      </c>
      <c r="J1488" s="5">
        <v>53.11345</v>
      </c>
      <c r="K1488" s="5">
        <v>54.92221</v>
      </c>
      <c r="L1488" s="5">
        <v>52.29564</v>
      </c>
      <c r="M1488" s="5">
        <v>54.60653</v>
      </c>
      <c r="N1488" s="5">
        <v>52.56259</v>
      </c>
      <c r="O1488" s="5">
        <v>51.93561</v>
      </c>
      <c r="P1488" s="5">
        <v>53.6032</v>
      </c>
      <c r="Q1488" s="5">
        <v>54.25662</v>
      </c>
      <c r="R1488" s="5">
        <v>51.7986</v>
      </c>
      <c r="S1488" s="5">
        <v>54.88413</v>
      </c>
      <c r="T1488" s="5">
        <v>52.68881</v>
      </c>
      <c r="U1488" s="5">
        <v>51.89045</v>
      </c>
      <c r="V1488" s="5">
        <v>53.38583</v>
      </c>
      <c r="W1488" s="5">
        <v>53.03055</v>
      </c>
      <c r="X1488" s="5">
        <v>52.90194</v>
      </c>
      <c r="Y1488" s="5">
        <v>53.98012</v>
      </c>
      <c r="Z1488" s="5">
        <v>52.82901</v>
      </c>
      <c r="AA1488" s="5">
        <v>54.07315</v>
      </c>
      <c r="AB1488" s="5">
        <v>53.97774</v>
      </c>
    </row>
    <row r="1489" spans="6:28">
      <c r="F1489" s="5">
        <v>3419.79077</v>
      </c>
      <c r="G1489" s="5">
        <v>54.21185</v>
      </c>
      <c r="H1489" s="5">
        <v>51.92475</v>
      </c>
      <c r="I1489" s="5">
        <v>52.85829</v>
      </c>
      <c r="J1489" s="5">
        <v>53.34492</v>
      </c>
      <c r="K1489" s="5">
        <v>55.18092</v>
      </c>
      <c r="L1489" s="5">
        <v>52.59896</v>
      </c>
      <c r="M1489" s="5">
        <v>54.85581</v>
      </c>
      <c r="N1489" s="5">
        <v>52.80173</v>
      </c>
      <c r="O1489" s="5">
        <v>52.1708</v>
      </c>
      <c r="P1489" s="5">
        <v>53.84515</v>
      </c>
      <c r="Q1489" s="5">
        <v>54.49549</v>
      </c>
      <c r="R1489" s="5">
        <v>52.07604</v>
      </c>
      <c r="S1489" s="5">
        <v>55.10272</v>
      </c>
      <c r="T1489" s="5">
        <v>52.93936</v>
      </c>
      <c r="U1489" s="5">
        <v>52.15305</v>
      </c>
      <c r="V1489" s="5">
        <v>53.63139</v>
      </c>
      <c r="W1489" s="5">
        <v>53.28412</v>
      </c>
      <c r="X1489" s="5">
        <v>53.12558</v>
      </c>
      <c r="Y1489" s="5">
        <v>54.19929</v>
      </c>
      <c r="Z1489" s="5">
        <v>53.09711</v>
      </c>
      <c r="AA1489" s="5">
        <v>54.35407</v>
      </c>
      <c r="AB1489" s="5">
        <v>54.21013</v>
      </c>
    </row>
    <row r="1490" spans="6:28">
      <c r="F1490" s="5">
        <v>3421.71958</v>
      </c>
      <c r="G1490" s="5">
        <v>54.45516</v>
      </c>
      <c r="H1490" s="5">
        <v>52.21769</v>
      </c>
      <c r="I1490" s="5">
        <v>53.07411</v>
      </c>
      <c r="J1490" s="5">
        <v>53.57327</v>
      </c>
      <c r="K1490" s="5">
        <v>55.40017</v>
      </c>
      <c r="L1490" s="5">
        <v>52.92724</v>
      </c>
      <c r="M1490" s="5">
        <v>55.11079</v>
      </c>
      <c r="N1490" s="5">
        <v>53.0513</v>
      </c>
      <c r="O1490" s="5">
        <v>52.44022</v>
      </c>
      <c r="P1490" s="5">
        <v>54.1211</v>
      </c>
      <c r="Q1490" s="5">
        <v>54.75965</v>
      </c>
      <c r="R1490" s="5">
        <v>52.32838</v>
      </c>
      <c r="S1490" s="5">
        <v>55.32956</v>
      </c>
      <c r="T1490" s="5">
        <v>53.19968</v>
      </c>
      <c r="U1490" s="5">
        <v>52.37236</v>
      </c>
      <c r="V1490" s="5">
        <v>53.84001</v>
      </c>
      <c r="W1490" s="5">
        <v>53.54983</v>
      </c>
      <c r="X1490" s="5">
        <v>53.39254</v>
      </c>
      <c r="Y1490" s="5">
        <v>54.45047</v>
      </c>
      <c r="Z1490" s="5">
        <v>53.35043</v>
      </c>
      <c r="AA1490" s="5">
        <v>54.6269</v>
      </c>
      <c r="AB1490" s="5">
        <v>54.51158</v>
      </c>
    </row>
    <row r="1491" spans="6:28">
      <c r="F1491" s="5">
        <v>3423.6484</v>
      </c>
      <c r="G1491" s="5">
        <v>54.61781</v>
      </c>
      <c r="H1491" s="5">
        <v>52.47802</v>
      </c>
      <c r="I1491" s="5">
        <v>53.28021</v>
      </c>
      <c r="J1491" s="5">
        <v>53.78984</v>
      </c>
      <c r="K1491" s="5">
        <v>55.6201</v>
      </c>
      <c r="L1491" s="5">
        <v>53.1815</v>
      </c>
      <c r="M1491" s="5">
        <v>55.35636</v>
      </c>
      <c r="N1491" s="5">
        <v>53.2818</v>
      </c>
      <c r="O1491" s="5">
        <v>52.6774</v>
      </c>
      <c r="P1491" s="5">
        <v>54.35403</v>
      </c>
      <c r="Q1491" s="5">
        <v>54.99206</v>
      </c>
      <c r="R1491" s="5">
        <v>52.59603</v>
      </c>
      <c r="S1491" s="5">
        <v>55.5529</v>
      </c>
      <c r="T1491" s="5">
        <v>53.441</v>
      </c>
      <c r="U1491" s="5">
        <v>52.61639</v>
      </c>
      <c r="V1491" s="5">
        <v>54.02465</v>
      </c>
      <c r="W1491" s="5">
        <v>53.75066</v>
      </c>
      <c r="X1491" s="5">
        <v>53.58133</v>
      </c>
      <c r="Y1491" s="5">
        <v>54.6839</v>
      </c>
      <c r="Z1491" s="5">
        <v>53.58062</v>
      </c>
      <c r="AA1491" s="5">
        <v>54.87482</v>
      </c>
      <c r="AB1491" s="5">
        <v>54.81249</v>
      </c>
    </row>
    <row r="1492" spans="6:28">
      <c r="F1492" s="5">
        <v>3425.57722</v>
      </c>
      <c r="G1492" s="5">
        <v>54.86889</v>
      </c>
      <c r="H1492" s="5">
        <v>52.69612</v>
      </c>
      <c r="I1492" s="5">
        <v>53.52426</v>
      </c>
      <c r="J1492" s="5">
        <v>53.99635</v>
      </c>
      <c r="K1492" s="5">
        <v>55.79537</v>
      </c>
      <c r="L1492" s="5">
        <v>53.37365</v>
      </c>
      <c r="M1492" s="5">
        <v>55.54988</v>
      </c>
      <c r="N1492" s="5">
        <v>53.49391</v>
      </c>
      <c r="O1492" s="5">
        <v>52.88707</v>
      </c>
      <c r="P1492" s="5">
        <v>54.55856</v>
      </c>
      <c r="Q1492" s="5">
        <v>55.18054</v>
      </c>
      <c r="R1492" s="5">
        <v>52.82934</v>
      </c>
      <c r="S1492" s="5">
        <v>55.70932</v>
      </c>
      <c r="T1492" s="5">
        <v>53.68773</v>
      </c>
      <c r="U1492" s="5">
        <v>52.86549</v>
      </c>
      <c r="V1492" s="5">
        <v>54.25163</v>
      </c>
      <c r="W1492" s="5">
        <v>53.9511</v>
      </c>
      <c r="X1492" s="5">
        <v>53.79061</v>
      </c>
      <c r="Y1492" s="5">
        <v>54.89803</v>
      </c>
      <c r="Z1492" s="5">
        <v>53.79299</v>
      </c>
      <c r="AA1492" s="5">
        <v>55.05287</v>
      </c>
      <c r="AB1492" s="5">
        <v>54.98741</v>
      </c>
    </row>
    <row r="1493" spans="6:28">
      <c r="F1493" s="5">
        <v>3427.50603</v>
      </c>
      <c r="G1493" s="5">
        <v>55.14745</v>
      </c>
      <c r="H1493" s="5">
        <v>52.91196</v>
      </c>
      <c r="I1493" s="5">
        <v>53.76208</v>
      </c>
      <c r="J1493" s="5">
        <v>54.21109</v>
      </c>
      <c r="K1493" s="5">
        <v>55.97717</v>
      </c>
      <c r="L1493" s="5">
        <v>53.6119</v>
      </c>
      <c r="M1493" s="5">
        <v>55.74298</v>
      </c>
      <c r="N1493" s="5">
        <v>53.72253</v>
      </c>
      <c r="O1493" s="5">
        <v>53.1387</v>
      </c>
      <c r="P1493" s="5">
        <v>54.75049</v>
      </c>
      <c r="Q1493" s="5">
        <v>55.39025</v>
      </c>
      <c r="R1493" s="5">
        <v>52.95603</v>
      </c>
      <c r="S1493" s="5">
        <v>55.83433</v>
      </c>
      <c r="T1493" s="5">
        <v>53.89629</v>
      </c>
      <c r="U1493" s="5">
        <v>53.10347</v>
      </c>
      <c r="V1493" s="5">
        <v>54.51595</v>
      </c>
      <c r="W1493" s="5">
        <v>54.17348</v>
      </c>
      <c r="X1493" s="5">
        <v>54.04805</v>
      </c>
      <c r="Y1493" s="5">
        <v>55.10056</v>
      </c>
      <c r="Z1493" s="5">
        <v>54.00751</v>
      </c>
      <c r="AA1493" s="5">
        <v>55.21282</v>
      </c>
      <c r="AB1493" s="5">
        <v>55.12214</v>
      </c>
    </row>
    <row r="1494" spans="6:28">
      <c r="F1494" s="5">
        <v>3429.43485</v>
      </c>
      <c r="G1494" s="5">
        <v>55.39945</v>
      </c>
      <c r="H1494" s="5">
        <v>53.19773</v>
      </c>
      <c r="I1494" s="5">
        <v>54.0168</v>
      </c>
      <c r="J1494" s="5">
        <v>54.44369</v>
      </c>
      <c r="K1494" s="5">
        <v>56.18973</v>
      </c>
      <c r="L1494" s="5">
        <v>53.89741</v>
      </c>
      <c r="M1494" s="5">
        <v>56.00043</v>
      </c>
      <c r="N1494" s="5">
        <v>53.96298</v>
      </c>
      <c r="O1494" s="5">
        <v>53.41047</v>
      </c>
      <c r="P1494" s="5">
        <v>54.99908</v>
      </c>
      <c r="Q1494" s="5">
        <v>55.64322</v>
      </c>
      <c r="R1494" s="5">
        <v>53.16266</v>
      </c>
      <c r="S1494" s="5">
        <v>56.11374</v>
      </c>
      <c r="T1494" s="5">
        <v>54.1409</v>
      </c>
      <c r="U1494" s="5">
        <v>53.37024</v>
      </c>
      <c r="V1494" s="5">
        <v>54.77774</v>
      </c>
      <c r="W1494" s="5">
        <v>54.44882</v>
      </c>
      <c r="X1494" s="5">
        <v>54.29489</v>
      </c>
      <c r="Y1494" s="5">
        <v>55.33621</v>
      </c>
      <c r="Z1494" s="5">
        <v>54.25206</v>
      </c>
      <c r="AA1494" s="5">
        <v>55.45063</v>
      </c>
      <c r="AB1494" s="5">
        <v>55.36075</v>
      </c>
    </row>
    <row r="1495" spans="6:28">
      <c r="F1495" s="5">
        <v>3431.36366</v>
      </c>
      <c r="G1495" s="5">
        <v>55.61103</v>
      </c>
      <c r="H1495" s="5">
        <v>53.46533</v>
      </c>
      <c r="I1495" s="5">
        <v>54.25245</v>
      </c>
      <c r="J1495" s="5">
        <v>54.7259</v>
      </c>
      <c r="K1495" s="5">
        <v>56.4442</v>
      </c>
      <c r="L1495" s="5">
        <v>54.19971</v>
      </c>
      <c r="M1495" s="5">
        <v>56.24001</v>
      </c>
      <c r="N1495" s="5">
        <v>54.21247</v>
      </c>
      <c r="O1495" s="5">
        <v>53.6858</v>
      </c>
      <c r="P1495" s="5">
        <v>55.29675</v>
      </c>
      <c r="Q1495" s="5">
        <v>55.85642</v>
      </c>
      <c r="R1495" s="5">
        <v>53.38717</v>
      </c>
      <c r="S1495" s="5">
        <v>56.40385</v>
      </c>
      <c r="T1495" s="5">
        <v>54.43711</v>
      </c>
      <c r="U1495" s="5">
        <v>53.62343</v>
      </c>
      <c r="V1495" s="5">
        <v>55.02807</v>
      </c>
      <c r="W1495" s="5">
        <v>54.75658</v>
      </c>
      <c r="X1495" s="5">
        <v>54.51018</v>
      </c>
      <c r="Y1495" s="5">
        <v>55.63812</v>
      </c>
      <c r="Z1495" s="5">
        <v>54.48703</v>
      </c>
      <c r="AA1495" s="5">
        <v>55.72123</v>
      </c>
      <c r="AB1495" s="5">
        <v>55.64432</v>
      </c>
    </row>
    <row r="1496" spans="6:28">
      <c r="F1496" s="5">
        <v>3433.29248</v>
      </c>
      <c r="G1496" s="5">
        <v>55.86759</v>
      </c>
      <c r="H1496" s="5">
        <v>53.74196</v>
      </c>
      <c r="I1496" s="5">
        <v>54.53331</v>
      </c>
      <c r="J1496" s="5">
        <v>54.99532</v>
      </c>
      <c r="K1496" s="5">
        <v>56.70011</v>
      </c>
      <c r="L1496" s="5">
        <v>54.50212</v>
      </c>
      <c r="M1496" s="5">
        <v>56.47332</v>
      </c>
      <c r="N1496" s="5">
        <v>54.47589</v>
      </c>
      <c r="O1496" s="5">
        <v>53.9824</v>
      </c>
      <c r="P1496" s="5">
        <v>55.58091</v>
      </c>
      <c r="Q1496" s="5">
        <v>56.11673</v>
      </c>
      <c r="R1496" s="5">
        <v>53.65967</v>
      </c>
      <c r="S1496" s="5">
        <v>56.64159</v>
      </c>
      <c r="T1496" s="5">
        <v>54.71521</v>
      </c>
      <c r="U1496" s="5">
        <v>53.91161</v>
      </c>
      <c r="V1496" s="5">
        <v>55.28656</v>
      </c>
      <c r="W1496" s="5">
        <v>55.03443</v>
      </c>
      <c r="X1496" s="5">
        <v>54.7637</v>
      </c>
      <c r="Y1496" s="5">
        <v>55.91294</v>
      </c>
      <c r="Z1496" s="5">
        <v>54.70912</v>
      </c>
      <c r="AA1496" s="5">
        <v>56.00769</v>
      </c>
      <c r="AB1496" s="5">
        <v>55.91497</v>
      </c>
    </row>
    <row r="1497" spans="6:28">
      <c r="F1497" s="5">
        <v>3435.2213</v>
      </c>
      <c r="G1497" s="5">
        <v>56.19365</v>
      </c>
      <c r="H1497" s="5">
        <v>54.07691</v>
      </c>
      <c r="I1497" s="5">
        <v>54.83817</v>
      </c>
      <c r="J1497" s="5">
        <v>55.2634</v>
      </c>
      <c r="K1497" s="5">
        <v>56.92418</v>
      </c>
      <c r="L1497" s="5">
        <v>54.86297</v>
      </c>
      <c r="M1497" s="5">
        <v>56.75684</v>
      </c>
      <c r="N1497" s="5">
        <v>54.79156</v>
      </c>
      <c r="O1497" s="5">
        <v>54.27352</v>
      </c>
      <c r="P1497" s="5">
        <v>55.85365</v>
      </c>
      <c r="Q1497" s="5">
        <v>56.417</v>
      </c>
      <c r="R1497" s="5">
        <v>53.96629</v>
      </c>
      <c r="S1497" s="5">
        <v>56.98093</v>
      </c>
      <c r="T1497" s="5">
        <v>55.00629</v>
      </c>
      <c r="U1497" s="5">
        <v>54.23741</v>
      </c>
      <c r="V1497" s="5">
        <v>55.57689</v>
      </c>
      <c r="W1497" s="5">
        <v>55.33861</v>
      </c>
      <c r="X1497" s="5">
        <v>55.06911</v>
      </c>
      <c r="Y1497" s="5">
        <v>56.16223</v>
      </c>
      <c r="Z1497" s="5">
        <v>54.9804</v>
      </c>
      <c r="AA1497" s="5">
        <v>56.32478</v>
      </c>
      <c r="AB1497" s="5">
        <v>56.2081</v>
      </c>
    </row>
    <row r="1498" spans="6:28">
      <c r="F1498" s="5">
        <v>3437.15011</v>
      </c>
      <c r="G1498" s="5">
        <v>56.51571</v>
      </c>
      <c r="H1498" s="5">
        <v>54.418</v>
      </c>
      <c r="I1498" s="5">
        <v>55.13905</v>
      </c>
      <c r="J1498" s="5">
        <v>55.54921</v>
      </c>
      <c r="K1498" s="5">
        <v>57.26123</v>
      </c>
      <c r="L1498" s="5">
        <v>55.22269</v>
      </c>
      <c r="M1498" s="5">
        <v>57.12338</v>
      </c>
      <c r="N1498" s="5">
        <v>55.15889</v>
      </c>
      <c r="O1498" s="5">
        <v>54.5934</v>
      </c>
      <c r="P1498" s="5">
        <v>56.1841</v>
      </c>
      <c r="Q1498" s="5">
        <v>56.70351</v>
      </c>
      <c r="R1498" s="5">
        <v>54.26209</v>
      </c>
      <c r="S1498" s="5">
        <v>57.32517</v>
      </c>
      <c r="T1498" s="5">
        <v>55.36849</v>
      </c>
      <c r="U1498" s="5">
        <v>54.5576</v>
      </c>
      <c r="V1498" s="5">
        <v>55.95716</v>
      </c>
      <c r="W1498" s="5">
        <v>55.67442</v>
      </c>
      <c r="X1498" s="5">
        <v>55.42421</v>
      </c>
      <c r="Y1498" s="5">
        <v>56.48727</v>
      </c>
      <c r="Z1498" s="5">
        <v>55.31628</v>
      </c>
      <c r="AA1498" s="5">
        <v>56.65446</v>
      </c>
      <c r="AB1498" s="5">
        <v>56.53862</v>
      </c>
    </row>
    <row r="1499" spans="6:28">
      <c r="F1499" s="5">
        <v>3439.07893</v>
      </c>
      <c r="G1499" s="5">
        <v>56.84579</v>
      </c>
      <c r="H1499" s="5">
        <v>54.71023</v>
      </c>
      <c r="I1499" s="5">
        <v>55.43308</v>
      </c>
      <c r="J1499" s="5">
        <v>55.82189</v>
      </c>
      <c r="K1499" s="5">
        <v>57.59325</v>
      </c>
      <c r="L1499" s="5">
        <v>55.53831</v>
      </c>
      <c r="M1499" s="5">
        <v>57.43393</v>
      </c>
      <c r="N1499" s="5">
        <v>55.48945</v>
      </c>
      <c r="O1499" s="5">
        <v>54.91384</v>
      </c>
      <c r="P1499" s="5">
        <v>56.48215</v>
      </c>
      <c r="Q1499" s="5">
        <v>56.96471</v>
      </c>
      <c r="R1499" s="5">
        <v>54.50883</v>
      </c>
      <c r="S1499" s="5">
        <v>57.54688</v>
      </c>
      <c r="T1499" s="5">
        <v>55.70237</v>
      </c>
      <c r="U1499" s="5">
        <v>54.86096</v>
      </c>
      <c r="V1499" s="5">
        <v>56.24916</v>
      </c>
      <c r="W1499" s="5">
        <v>55.95628</v>
      </c>
      <c r="X1499" s="5">
        <v>55.76859</v>
      </c>
      <c r="Y1499" s="5">
        <v>56.80915</v>
      </c>
      <c r="Z1499" s="5">
        <v>55.68311</v>
      </c>
      <c r="AA1499" s="5">
        <v>56.93317</v>
      </c>
      <c r="AB1499" s="5">
        <v>56.82638</v>
      </c>
    </row>
    <row r="1500" spans="6:28">
      <c r="F1500" s="5">
        <v>3441.00774</v>
      </c>
      <c r="G1500" s="5">
        <v>57.14021</v>
      </c>
      <c r="H1500" s="5">
        <v>54.9974</v>
      </c>
      <c r="I1500" s="5">
        <v>55.72026</v>
      </c>
      <c r="J1500" s="5">
        <v>56.08111</v>
      </c>
      <c r="K1500" s="5">
        <v>57.89848</v>
      </c>
      <c r="L1500" s="5">
        <v>55.86299</v>
      </c>
      <c r="M1500" s="5">
        <v>57.69032</v>
      </c>
      <c r="N1500" s="5">
        <v>55.79848</v>
      </c>
      <c r="O1500" s="5">
        <v>55.19297</v>
      </c>
      <c r="P1500" s="5">
        <v>56.73766</v>
      </c>
      <c r="Q1500" s="5">
        <v>57.20222</v>
      </c>
      <c r="R1500" s="5">
        <v>54.79185</v>
      </c>
      <c r="S1500" s="5">
        <v>57.76313</v>
      </c>
      <c r="T1500" s="5">
        <v>56.00886</v>
      </c>
      <c r="U1500" s="5">
        <v>55.20566</v>
      </c>
      <c r="V1500" s="5">
        <v>56.46875</v>
      </c>
      <c r="W1500" s="5">
        <v>56.22061</v>
      </c>
      <c r="X1500" s="5">
        <v>56.07167</v>
      </c>
      <c r="Y1500" s="5">
        <v>57.06454</v>
      </c>
      <c r="Z1500" s="5">
        <v>55.95995</v>
      </c>
      <c r="AA1500" s="5">
        <v>57.24088</v>
      </c>
      <c r="AB1500" s="5">
        <v>57.13289</v>
      </c>
    </row>
    <row r="1501" spans="6:28">
      <c r="F1501" s="5">
        <v>3442.93656</v>
      </c>
      <c r="G1501" s="5">
        <v>57.36035</v>
      </c>
      <c r="H1501" s="5">
        <v>55.26877</v>
      </c>
      <c r="I1501" s="5">
        <v>55.99871</v>
      </c>
      <c r="J1501" s="5">
        <v>56.31972</v>
      </c>
      <c r="K1501" s="5">
        <v>58.12989</v>
      </c>
      <c r="L1501" s="5">
        <v>56.14603</v>
      </c>
      <c r="M1501" s="5">
        <v>57.88145</v>
      </c>
      <c r="N1501" s="5">
        <v>56.04864</v>
      </c>
      <c r="O1501" s="5">
        <v>55.41817</v>
      </c>
      <c r="P1501" s="5">
        <v>56.96148</v>
      </c>
      <c r="Q1501" s="5">
        <v>57.48649</v>
      </c>
      <c r="R1501" s="5">
        <v>55.10166</v>
      </c>
      <c r="S1501" s="5">
        <v>58.00396</v>
      </c>
      <c r="T1501" s="5">
        <v>56.26888</v>
      </c>
      <c r="U1501" s="5">
        <v>55.49824</v>
      </c>
      <c r="V1501" s="5">
        <v>56.66971</v>
      </c>
      <c r="W1501" s="5">
        <v>56.48181</v>
      </c>
      <c r="X1501" s="5">
        <v>56.31618</v>
      </c>
      <c r="Y1501" s="5">
        <v>57.30615</v>
      </c>
      <c r="Z1501" s="5">
        <v>56.22125</v>
      </c>
      <c r="AA1501" s="5">
        <v>57.50548</v>
      </c>
      <c r="AB1501" s="5">
        <v>57.46054</v>
      </c>
    </row>
    <row r="1502" spans="6:28">
      <c r="F1502" s="5">
        <v>3444.86538</v>
      </c>
      <c r="G1502" s="5">
        <v>57.66227</v>
      </c>
      <c r="H1502" s="5">
        <v>55.55525</v>
      </c>
      <c r="I1502" s="5">
        <v>56.27672</v>
      </c>
      <c r="J1502" s="5">
        <v>56.60377</v>
      </c>
      <c r="K1502" s="5">
        <v>58.31088</v>
      </c>
      <c r="L1502" s="5">
        <v>56.41931</v>
      </c>
      <c r="M1502" s="5">
        <v>58.10233</v>
      </c>
      <c r="N1502" s="5">
        <v>56.27497</v>
      </c>
      <c r="O1502" s="5">
        <v>55.65045</v>
      </c>
      <c r="P1502" s="5">
        <v>57.21279</v>
      </c>
      <c r="Q1502" s="5">
        <v>57.75413</v>
      </c>
      <c r="R1502" s="5">
        <v>55.32662</v>
      </c>
      <c r="S1502" s="5">
        <v>58.2979</v>
      </c>
      <c r="T1502" s="5">
        <v>56.53581</v>
      </c>
      <c r="U1502" s="5">
        <v>55.79214</v>
      </c>
      <c r="V1502" s="5">
        <v>56.90404</v>
      </c>
      <c r="W1502" s="5">
        <v>56.74703</v>
      </c>
      <c r="X1502" s="5">
        <v>56.5906</v>
      </c>
      <c r="Y1502" s="5">
        <v>57.632</v>
      </c>
      <c r="Z1502" s="5">
        <v>56.51596</v>
      </c>
      <c r="AA1502" s="5">
        <v>57.74416</v>
      </c>
      <c r="AB1502" s="5">
        <v>57.72598</v>
      </c>
    </row>
    <row r="1503" spans="6:28">
      <c r="F1503" s="5">
        <v>3446.79419</v>
      </c>
      <c r="G1503" s="5">
        <v>57.91286</v>
      </c>
      <c r="H1503" s="5">
        <v>55.85926</v>
      </c>
      <c r="I1503" s="5">
        <v>56.52891</v>
      </c>
      <c r="J1503" s="5">
        <v>56.84023</v>
      </c>
      <c r="K1503" s="5">
        <v>58.52234</v>
      </c>
      <c r="L1503" s="5">
        <v>56.74504</v>
      </c>
      <c r="M1503" s="5">
        <v>58.36488</v>
      </c>
      <c r="N1503" s="5">
        <v>56.54541</v>
      </c>
      <c r="O1503" s="5">
        <v>55.90734</v>
      </c>
      <c r="P1503" s="5">
        <v>57.48912</v>
      </c>
      <c r="Q1503" s="5">
        <v>57.98781</v>
      </c>
      <c r="R1503" s="5">
        <v>55.53579</v>
      </c>
      <c r="S1503" s="5">
        <v>58.56986</v>
      </c>
      <c r="T1503" s="5">
        <v>56.80493</v>
      </c>
      <c r="U1503" s="5">
        <v>56.03821</v>
      </c>
      <c r="V1503" s="5">
        <v>57.20575</v>
      </c>
      <c r="W1503" s="5">
        <v>56.97228</v>
      </c>
      <c r="X1503" s="5">
        <v>56.88564</v>
      </c>
      <c r="Y1503" s="5">
        <v>57.89585</v>
      </c>
      <c r="Z1503" s="5">
        <v>56.79831</v>
      </c>
      <c r="AA1503" s="5">
        <v>57.98716</v>
      </c>
      <c r="AB1503" s="5">
        <v>57.93029</v>
      </c>
    </row>
    <row r="1504" spans="6:28">
      <c r="F1504" s="5">
        <v>3448.72301</v>
      </c>
      <c r="G1504" s="5">
        <v>58.15882</v>
      </c>
      <c r="H1504" s="5">
        <v>56.15895</v>
      </c>
      <c r="I1504" s="5">
        <v>56.83231</v>
      </c>
      <c r="J1504" s="5">
        <v>57.05142</v>
      </c>
      <c r="K1504" s="5">
        <v>58.78852</v>
      </c>
      <c r="L1504" s="5">
        <v>57.0798</v>
      </c>
      <c r="M1504" s="5">
        <v>58.64332</v>
      </c>
      <c r="N1504" s="5">
        <v>56.84855</v>
      </c>
      <c r="O1504" s="5">
        <v>56.2415</v>
      </c>
      <c r="P1504" s="5">
        <v>57.74734</v>
      </c>
      <c r="Q1504" s="5">
        <v>58.26096</v>
      </c>
      <c r="R1504" s="5">
        <v>55.79276</v>
      </c>
      <c r="S1504" s="5">
        <v>58.77196</v>
      </c>
      <c r="T1504" s="5">
        <v>57.08654</v>
      </c>
      <c r="U1504" s="5">
        <v>56.31398</v>
      </c>
      <c r="V1504" s="5">
        <v>57.56446</v>
      </c>
      <c r="W1504" s="5">
        <v>57.24488</v>
      </c>
      <c r="X1504" s="5">
        <v>57.19086</v>
      </c>
      <c r="Y1504" s="5">
        <v>58.12954</v>
      </c>
      <c r="Z1504" s="5">
        <v>57.07348</v>
      </c>
      <c r="AA1504" s="5">
        <v>58.30162</v>
      </c>
      <c r="AB1504" s="5">
        <v>58.17913</v>
      </c>
    </row>
    <row r="1505" spans="6:28">
      <c r="F1505" s="5">
        <v>3450.65182</v>
      </c>
      <c r="G1505" s="5">
        <v>58.41069</v>
      </c>
      <c r="H1505" s="5">
        <v>56.42506</v>
      </c>
      <c r="I1505" s="5">
        <v>57.13138</v>
      </c>
      <c r="J1505" s="5">
        <v>57.27762</v>
      </c>
      <c r="K1505" s="5">
        <v>59.04206</v>
      </c>
      <c r="L1505" s="5">
        <v>57.40518</v>
      </c>
      <c r="M1505" s="5">
        <v>58.95779</v>
      </c>
      <c r="N1505" s="5">
        <v>57.12706</v>
      </c>
      <c r="O1505" s="5">
        <v>56.57877</v>
      </c>
      <c r="P1505" s="5">
        <v>57.99652</v>
      </c>
      <c r="Q1505" s="5">
        <v>58.56038</v>
      </c>
      <c r="R1505" s="5">
        <v>56.05384</v>
      </c>
      <c r="S1505" s="5">
        <v>59.03683</v>
      </c>
      <c r="T1505" s="5">
        <v>57.43743</v>
      </c>
      <c r="U1505" s="5">
        <v>56.63491</v>
      </c>
      <c r="V1505" s="5">
        <v>57.88301</v>
      </c>
      <c r="W1505" s="5">
        <v>57.55629</v>
      </c>
      <c r="X1505" s="5">
        <v>57.42307</v>
      </c>
      <c r="Y1505" s="5">
        <v>58.41563</v>
      </c>
      <c r="Z1505" s="5">
        <v>57.36243</v>
      </c>
      <c r="AA1505" s="5">
        <v>58.63825</v>
      </c>
      <c r="AB1505" s="5">
        <v>58.49906</v>
      </c>
    </row>
    <row r="1506" spans="6:28">
      <c r="F1506" s="5">
        <v>3452.58064</v>
      </c>
      <c r="G1506" s="5">
        <v>58.72542</v>
      </c>
      <c r="H1506" s="5">
        <v>56.73348</v>
      </c>
      <c r="I1506" s="5">
        <v>57.44842</v>
      </c>
      <c r="J1506" s="5">
        <v>57.60487</v>
      </c>
      <c r="K1506" s="5">
        <v>59.34874</v>
      </c>
      <c r="L1506" s="5">
        <v>57.72871</v>
      </c>
      <c r="M1506" s="5">
        <v>59.29298</v>
      </c>
      <c r="N1506" s="5">
        <v>57.43291</v>
      </c>
      <c r="O1506" s="5">
        <v>56.89764</v>
      </c>
      <c r="P1506" s="5">
        <v>58.31136</v>
      </c>
      <c r="Q1506" s="5">
        <v>58.90398</v>
      </c>
      <c r="R1506" s="5">
        <v>56.38718</v>
      </c>
      <c r="S1506" s="5">
        <v>59.38548</v>
      </c>
      <c r="T1506" s="5">
        <v>57.78153</v>
      </c>
      <c r="U1506" s="5">
        <v>56.9463</v>
      </c>
      <c r="V1506" s="5">
        <v>58.14922</v>
      </c>
      <c r="W1506" s="5">
        <v>57.84435</v>
      </c>
      <c r="X1506" s="5">
        <v>57.62187</v>
      </c>
      <c r="Y1506" s="5">
        <v>58.72201</v>
      </c>
      <c r="Z1506" s="5">
        <v>57.71064</v>
      </c>
      <c r="AA1506" s="5">
        <v>58.87731</v>
      </c>
      <c r="AB1506" s="5">
        <v>58.84354</v>
      </c>
    </row>
    <row r="1507" spans="6:28">
      <c r="F1507" s="5">
        <v>3454.50946</v>
      </c>
      <c r="G1507" s="5">
        <v>59.08234</v>
      </c>
      <c r="H1507" s="5">
        <v>57.06243</v>
      </c>
      <c r="I1507" s="5">
        <v>57.77899</v>
      </c>
      <c r="J1507" s="5">
        <v>57.95012</v>
      </c>
      <c r="K1507" s="5">
        <v>59.66557</v>
      </c>
      <c r="L1507" s="5">
        <v>58.00082</v>
      </c>
      <c r="M1507" s="5">
        <v>59.56828</v>
      </c>
      <c r="N1507" s="5">
        <v>57.76585</v>
      </c>
      <c r="O1507" s="5">
        <v>57.21348</v>
      </c>
      <c r="P1507" s="5">
        <v>58.67879</v>
      </c>
      <c r="Q1507" s="5">
        <v>59.19117</v>
      </c>
      <c r="R1507" s="5">
        <v>56.67473</v>
      </c>
      <c r="S1507" s="5">
        <v>59.66798</v>
      </c>
      <c r="T1507" s="5">
        <v>58.08984</v>
      </c>
      <c r="U1507" s="5">
        <v>57.2484</v>
      </c>
      <c r="V1507" s="5">
        <v>58.41</v>
      </c>
      <c r="W1507" s="5">
        <v>58.13373</v>
      </c>
      <c r="X1507" s="5">
        <v>57.90837</v>
      </c>
      <c r="Y1507" s="5">
        <v>59.00274</v>
      </c>
      <c r="Z1507" s="5">
        <v>57.968</v>
      </c>
      <c r="AA1507" s="5">
        <v>59.10007</v>
      </c>
      <c r="AB1507" s="5">
        <v>59.13684</v>
      </c>
    </row>
    <row r="1508" spans="6:28">
      <c r="F1508" s="5">
        <v>3456.43827</v>
      </c>
      <c r="G1508" s="5">
        <v>59.36681</v>
      </c>
      <c r="H1508" s="5">
        <v>57.38835</v>
      </c>
      <c r="I1508" s="5">
        <v>58.0918</v>
      </c>
      <c r="J1508" s="5">
        <v>58.25385</v>
      </c>
      <c r="K1508" s="5">
        <v>59.93204</v>
      </c>
      <c r="L1508" s="5">
        <v>58.30392</v>
      </c>
      <c r="M1508" s="5">
        <v>59.84283</v>
      </c>
      <c r="N1508" s="5">
        <v>58.08097</v>
      </c>
      <c r="O1508" s="5">
        <v>57.50241</v>
      </c>
      <c r="P1508" s="5">
        <v>59.03228</v>
      </c>
      <c r="Q1508" s="5">
        <v>59.41781</v>
      </c>
      <c r="R1508" s="5">
        <v>56.96994</v>
      </c>
      <c r="S1508" s="5">
        <v>59.94989</v>
      </c>
      <c r="T1508" s="5">
        <v>58.40105</v>
      </c>
      <c r="U1508" s="5">
        <v>57.54497</v>
      </c>
      <c r="V1508" s="5">
        <v>58.72857</v>
      </c>
      <c r="W1508" s="5">
        <v>58.4676</v>
      </c>
      <c r="X1508" s="5">
        <v>58.23611</v>
      </c>
      <c r="Y1508" s="5">
        <v>59.28856</v>
      </c>
      <c r="Z1508" s="5">
        <v>58.17481</v>
      </c>
      <c r="AA1508" s="5">
        <v>59.41868</v>
      </c>
      <c r="AB1508" s="5">
        <v>59.4559</v>
      </c>
    </row>
    <row r="1509" spans="6:28">
      <c r="F1509" s="5">
        <v>3458.36709</v>
      </c>
      <c r="G1509" s="5">
        <v>59.62164</v>
      </c>
      <c r="H1509" s="5">
        <v>57.66567</v>
      </c>
      <c r="I1509" s="5">
        <v>58.38226</v>
      </c>
      <c r="J1509" s="5">
        <v>58.55153</v>
      </c>
      <c r="K1509" s="5">
        <v>60.17503</v>
      </c>
      <c r="L1509" s="5">
        <v>58.62537</v>
      </c>
      <c r="M1509" s="5">
        <v>60.13269</v>
      </c>
      <c r="N1509" s="5">
        <v>58.34736</v>
      </c>
      <c r="O1509" s="5">
        <v>57.75511</v>
      </c>
      <c r="P1509" s="5">
        <v>59.2986</v>
      </c>
      <c r="Q1509" s="5">
        <v>59.67566</v>
      </c>
      <c r="R1509" s="5">
        <v>57.27341</v>
      </c>
      <c r="S1509" s="5">
        <v>60.19617</v>
      </c>
      <c r="T1509" s="5">
        <v>58.6997</v>
      </c>
      <c r="U1509" s="5">
        <v>57.85766</v>
      </c>
      <c r="V1509" s="5">
        <v>59.02202</v>
      </c>
      <c r="W1509" s="5">
        <v>58.75848</v>
      </c>
      <c r="X1509" s="5">
        <v>58.50633</v>
      </c>
      <c r="Y1509" s="5">
        <v>59.54217</v>
      </c>
      <c r="Z1509" s="5">
        <v>58.45138</v>
      </c>
      <c r="AA1509" s="5">
        <v>59.71227</v>
      </c>
      <c r="AB1509" s="5">
        <v>59.80008</v>
      </c>
    </row>
    <row r="1510" spans="6:28">
      <c r="F1510" s="5">
        <v>3460.2959</v>
      </c>
      <c r="G1510" s="5">
        <v>59.95543</v>
      </c>
      <c r="H1510" s="5">
        <v>57.96195</v>
      </c>
      <c r="I1510" s="5">
        <v>58.65249</v>
      </c>
      <c r="J1510" s="5">
        <v>58.80656</v>
      </c>
      <c r="K1510" s="5">
        <v>60.45254</v>
      </c>
      <c r="L1510" s="5">
        <v>58.94065</v>
      </c>
      <c r="M1510" s="5">
        <v>60.46854</v>
      </c>
      <c r="N1510" s="5">
        <v>58.61592</v>
      </c>
      <c r="O1510" s="5">
        <v>58.05742</v>
      </c>
      <c r="P1510" s="5">
        <v>59.56773</v>
      </c>
      <c r="Q1510" s="5">
        <v>60.00731</v>
      </c>
      <c r="R1510" s="5">
        <v>57.52718</v>
      </c>
      <c r="S1510" s="5">
        <v>60.48721</v>
      </c>
      <c r="T1510" s="5">
        <v>59.01071</v>
      </c>
      <c r="U1510" s="5">
        <v>58.19502</v>
      </c>
      <c r="V1510" s="5">
        <v>59.33418</v>
      </c>
      <c r="W1510" s="5">
        <v>59.04914</v>
      </c>
      <c r="X1510" s="5">
        <v>58.81204</v>
      </c>
      <c r="Y1510" s="5">
        <v>59.78675</v>
      </c>
      <c r="Z1510" s="5">
        <v>58.77502</v>
      </c>
      <c r="AA1510" s="5">
        <v>60.01717</v>
      </c>
      <c r="AB1510" s="5">
        <v>60.09792</v>
      </c>
    </row>
    <row r="1511" spans="6:28">
      <c r="F1511" s="5">
        <v>3462.22472</v>
      </c>
      <c r="G1511" s="5">
        <v>60.27458</v>
      </c>
      <c r="H1511" s="5">
        <v>58.26341</v>
      </c>
      <c r="I1511" s="5">
        <v>58.8792</v>
      </c>
      <c r="J1511" s="5">
        <v>59.06421</v>
      </c>
      <c r="K1511" s="5">
        <v>60.74896</v>
      </c>
      <c r="L1511" s="5">
        <v>59.25247</v>
      </c>
      <c r="M1511" s="5">
        <v>60.75915</v>
      </c>
      <c r="N1511" s="5">
        <v>58.89161</v>
      </c>
      <c r="O1511" s="5">
        <v>58.38005</v>
      </c>
      <c r="P1511" s="5">
        <v>59.82823</v>
      </c>
      <c r="Q1511" s="5">
        <v>60.24319</v>
      </c>
      <c r="R1511" s="5">
        <v>57.75913</v>
      </c>
      <c r="S1511" s="5">
        <v>60.77166</v>
      </c>
      <c r="T1511" s="5">
        <v>59.27377</v>
      </c>
      <c r="U1511" s="5">
        <v>58.48132</v>
      </c>
      <c r="V1511" s="5">
        <v>59.61794</v>
      </c>
      <c r="W1511" s="5">
        <v>59.30452</v>
      </c>
      <c r="X1511" s="5">
        <v>59.13848</v>
      </c>
      <c r="Y1511" s="5">
        <v>60.07278</v>
      </c>
      <c r="Z1511" s="5">
        <v>59.00615</v>
      </c>
      <c r="AA1511" s="5">
        <v>60.29226</v>
      </c>
      <c r="AB1511" s="5">
        <v>60.36046</v>
      </c>
    </row>
    <row r="1512" spans="6:28">
      <c r="F1512" s="5">
        <v>3464.15354</v>
      </c>
      <c r="G1512" s="5">
        <v>60.5004</v>
      </c>
      <c r="H1512" s="5">
        <v>58.50258</v>
      </c>
      <c r="I1512" s="5">
        <v>59.13978</v>
      </c>
      <c r="J1512" s="5">
        <v>59.34665</v>
      </c>
      <c r="K1512" s="5">
        <v>60.97837</v>
      </c>
      <c r="L1512" s="5">
        <v>59.51572</v>
      </c>
      <c r="M1512" s="5">
        <v>60.98638</v>
      </c>
      <c r="N1512" s="5">
        <v>59.1599</v>
      </c>
      <c r="O1512" s="5">
        <v>58.61452</v>
      </c>
      <c r="P1512" s="5">
        <v>60.06233</v>
      </c>
      <c r="Q1512" s="5">
        <v>60.48103</v>
      </c>
      <c r="R1512" s="5">
        <v>58.03166</v>
      </c>
      <c r="S1512" s="5">
        <v>60.9785</v>
      </c>
      <c r="T1512" s="5">
        <v>59.49639</v>
      </c>
      <c r="U1512" s="5">
        <v>58.76005</v>
      </c>
      <c r="V1512" s="5">
        <v>59.85757</v>
      </c>
      <c r="W1512" s="5">
        <v>59.52761</v>
      </c>
      <c r="X1512" s="5">
        <v>59.42407</v>
      </c>
      <c r="Y1512" s="5">
        <v>60.38004</v>
      </c>
      <c r="Z1512" s="5">
        <v>59.21216</v>
      </c>
      <c r="AA1512" s="5">
        <v>60.51442</v>
      </c>
      <c r="AB1512" s="5">
        <v>60.57483</v>
      </c>
    </row>
    <row r="1513" spans="6:28">
      <c r="F1513" s="5">
        <v>3466.08235</v>
      </c>
      <c r="G1513" s="5">
        <v>60.75439</v>
      </c>
      <c r="H1513" s="5">
        <v>58.76529</v>
      </c>
      <c r="I1513" s="5">
        <v>59.43242</v>
      </c>
      <c r="J1513" s="5">
        <v>59.57705</v>
      </c>
      <c r="K1513" s="5">
        <v>61.15538</v>
      </c>
      <c r="L1513" s="5">
        <v>59.77928</v>
      </c>
      <c r="M1513" s="5">
        <v>61.21004</v>
      </c>
      <c r="N1513" s="5">
        <v>59.43673</v>
      </c>
      <c r="O1513" s="5">
        <v>58.81046</v>
      </c>
      <c r="P1513" s="5">
        <v>60.30329</v>
      </c>
      <c r="Q1513" s="5">
        <v>60.74284</v>
      </c>
      <c r="R1513" s="5">
        <v>58.27088</v>
      </c>
      <c r="S1513" s="5">
        <v>61.16458</v>
      </c>
      <c r="T1513" s="5">
        <v>59.75314</v>
      </c>
      <c r="U1513" s="5">
        <v>58.99933</v>
      </c>
      <c r="V1513" s="5">
        <v>60.12917</v>
      </c>
      <c r="W1513" s="5">
        <v>59.79303</v>
      </c>
      <c r="X1513" s="5">
        <v>59.67314</v>
      </c>
      <c r="Y1513" s="5">
        <v>60.66426</v>
      </c>
      <c r="Z1513" s="5">
        <v>59.46545</v>
      </c>
      <c r="AA1513" s="5">
        <v>60.74723</v>
      </c>
      <c r="AB1513" s="5">
        <v>60.79069</v>
      </c>
    </row>
    <row r="1514" spans="6:28">
      <c r="F1514" s="5">
        <v>3468.01117</v>
      </c>
      <c r="G1514" s="5">
        <v>61.08889</v>
      </c>
      <c r="H1514" s="5">
        <v>59.09271</v>
      </c>
      <c r="I1514" s="5">
        <v>59.71458</v>
      </c>
      <c r="J1514" s="5">
        <v>59.87262</v>
      </c>
      <c r="K1514" s="5">
        <v>61.48766</v>
      </c>
      <c r="L1514" s="5">
        <v>60.12566</v>
      </c>
      <c r="M1514" s="5">
        <v>61.47791</v>
      </c>
      <c r="N1514" s="5">
        <v>59.74014</v>
      </c>
      <c r="O1514" s="5">
        <v>59.10495</v>
      </c>
      <c r="P1514" s="5">
        <v>60.58853</v>
      </c>
      <c r="Q1514" s="5">
        <v>61.03742</v>
      </c>
      <c r="R1514" s="5">
        <v>58.54745</v>
      </c>
      <c r="S1514" s="5">
        <v>61.45387</v>
      </c>
      <c r="T1514" s="5">
        <v>60.07439</v>
      </c>
      <c r="U1514" s="5">
        <v>59.26246</v>
      </c>
      <c r="V1514" s="5">
        <v>60.40291</v>
      </c>
      <c r="W1514" s="5">
        <v>60.10161</v>
      </c>
      <c r="X1514" s="5">
        <v>59.96299</v>
      </c>
      <c r="Y1514" s="5">
        <v>60.99968</v>
      </c>
      <c r="Z1514" s="5">
        <v>59.78054</v>
      </c>
      <c r="AA1514" s="5">
        <v>61.02587</v>
      </c>
      <c r="AB1514" s="5">
        <v>61.11485</v>
      </c>
    </row>
    <row r="1515" spans="6:28">
      <c r="F1515" s="5">
        <v>3469.93998</v>
      </c>
      <c r="G1515" s="5">
        <v>61.40412</v>
      </c>
      <c r="H1515" s="5">
        <v>59.46226</v>
      </c>
      <c r="I1515" s="5">
        <v>60.01219</v>
      </c>
      <c r="J1515" s="5">
        <v>60.20714</v>
      </c>
      <c r="K1515" s="5">
        <v>61.83419</v>
      </c>
      <c r="L1515" s="5">
        <v>60.49801</v>
      </c>
      <c r="M1515" s="5">
        <v>61.79318</v>
      </c>
      <c r="N1515" s="5">
        <v>60.07105</v>
      </c>
      <c r="O1515" s="5">
        <v>59.49313</v>
      </c>
      <c r="P1515" s="5">
        <v>60.90445</v>
      </c>
      <c r="Q1515" s="5">
        <v>61.3605</v>
      </c>
      <c r="R1515" s="5">
        <v>58.84567</v>
      </c>
      <c r="S1515" s="5">
        <v>61.79133</v>
      </c>
      <c r="T1515" s="5">
        <v>60.46778</v>
      </c>
      <c r="U1515" s="5">
        <v>59.60079</v>
      </c>
      <c r="V1515" s="5">
        <v>60.72167</v>
      </c>
      <c r="W1515" s="5">
        <v>60.46625</v>
      </c>
      <c r="X1515" s="5">
        <v>60.2654</v>
      </c>
      <c r="Y1515" s="5">
        <v>61.32057</v>
      </c>
      <c r="Z1515" s="5">
        <v>60.14124</v>
      </c>
      <c r="AA1515" s="5">
        <v>61.37544</v>
      </c>
      <c r="AB1515" s="5">
        <v>61.44918</v>
      </c>
    </row>
    <row r="1516" spans="6:28">
      <c r="F1516" s="5">
        <v>3471.8688</v>
      </c>
      <c r="G1516" s="5">
        <v>61.68866</v>
      </c>
      <c r="H1516" s="5">
        <v>59.80153</v>
      </c>
      <c r="I1516" s="5">
        <v>60.36314</v>
      </c>
      <c r="J1516" s="5">
        <v>60.52898</v>
      </c>
      <c r="K1516" s="5">
        <v>62.12974</v>
      </c>
      <c r="L1516" s="5">
        <v>60.86144</v>
      </c>
      <c r="M1516" s="5">
        <v>62.1815</v>
      </c>
      <c r="N1516" s="5">
        <v>60.4185</v>
      </c>
      <c r="O1516" s="5">
        <v>59.90135</v>
      </c>
      <c r="P1516" s="5">
        <v>61.22585</v>
      </c>
      <c r="Q1516" s="5">
        <v>61.67426</v>
      </c>
      <c r="R1516" s="5">
        <v>59.12526</v>
      </c>
      <c r="S1516" s="5">
        <v>62.13772</v>
      </c>
      <c r="T1516" s="5">
        <v>60.85788</v>
      </c>
      <c r="U1516" s="5">
        <v>59.98318</v>
      </c>
      <c r="V1516" s="5">
        <v>61.0702</v>
      </c>
      <c r="W1516" s="5">
        <v>60.85547</v>
      </c>
      <c r="X1516" s="5">
        <v>60.56921</v>
      </c>
      <c r="Y1516" s="5">
        <v>61.59723</v>
      </c>
      <c r="Z1516" s="5">
        <v>60.4884</v>
      </c>
      <c r="AA1516" s="5">
        <v>61.7299</v>
      </c>
      <c r="AB1516" s="5">
        <v>61.76345</v>
      </c>
    </row>
    <row r="1517" spans="6:28">
      <c r="F1517" s="5">
        <v>3473.79762</v>
      </c>
      <c r="G1517" s="5">
        <v>61.96492</v>
      </c>
      <c r="H1517" s="5">
        <v>60.12438</v>
      </c>
      <c r="I1517" s="5">
        <v>60.69496</v>
      </c>
      <c r="J1517" s="5">
        <v>60.82972</v>
      </c>
      <c r="K1517" s="5">
        <v>62.42362</v>
      </c>
      <c r="L1517" s="5">
        <v>61.20589</v>
      </c>
      <c r="M1517" s="5">
        <v>62.51008</v>
      </c>
      <c r="N1517" s="5">
        <v>60.69233</v>
      </c>
      <c r="O1517" s="5">
        <v>60.21791</v>
      </c>
      <c r="P1517" s="5">
        <v>61.49542</v>
      </c>
      <c r="Q1517" s="5">
        <v>61.98819</v>
      </c>
      <c r="R1517" s="5">
        <v>59.3637</v>
      </c>
      <c r="S1517" s="5">
        <v>62.43984</v>
      </c>
      <c r="T1517" s="5">
        <v>61.16555</v>
      </c>
      <c r="U1517" s="5">
        <v>60.29359</v>
      </c>
      <c r="V1517" s="5">
        <v>61.37347</v>
      </c>
      <c r="W1517" s="5">
        <v>61.15743</v>
      </c>
      <c r="X1517" s="5">
        <v>60.86742</v>
      </c>
      <c r="Y1517" s="5">
        <v>61.89723</v>
      </c>
      <c r="Z1517" s="5">
        <v>60.78184</v>
      </c>
      <c r="AA1517" s="5">
        <v>62.05374</v>
      </c>
      <c r="AB1517" s="5">
        <v>62.05605</v>
      </c>
    </row>
    <row r="1518" spans="6:28">
      <c r="F1518" s="5">
        <v>3475.72643</v>
      </c>
      <c r="G1518" s="5">
        <v>62.28689</v>
      </c>
      <c r="H1518" s="5">
        <v>60.44785</v>
      </c>
      <c r="I1518" s="5">
        <v>61.03116</v>
      </c>
      <c r="J1518" s="5">
        <v>61.13849</v>
      </c>
      <c r="K1518" s="5">
        <v>62.67609</v>
      </c>
      <c r="L1518" s="5">
        <v>61.56102</v>
      </c>
      <c r="M1518" s="5">
        <v>62.81586</v>
      </c>
      <c r="N1518" s="5">
        <v>61.00067</v>
      </c>
      <c r="O1518" s="5">
        <v>60.50987</v>
      </c>
      <c r="P1518" s="5">
        <v>61.80443</v>
      </c>
      <c r="Q1518" s="5">
        <v>62.25424</v>
      </c>
      <c r="R1518" s="5">
        <v>59.68563</v>
      </c>
      <c r="S1518" s="5">
        <v>62.73908</v>
      </c>
      <c r="T1518" s="5">
        <v>61.45017</v>
      </c>
      <c r="U1518" s="5">
        <v>60.60513</v>
      </c>
      <c r="V1518" s="5">
        <v>61.70323</v>
      </c>
      <c r="W1518" s="5">
        <v>61.44296</v>
      </c>
      <c r="X1518" s="5">
        <v>61.21034</v>
      </c>
      <c r="Y1518" s="5">
        <v>62.20717</v>
      </c>
      <c r="Z1518" s="5">
        <v>61.05336</v>
      </c>
      <c r="AA1518" s="5">
        <v>62.38173</v>
      </c>
      <c r="AB1518" s="5">
        <v>62.36611</v>
      </c>
    </row>
    <row r="1519" spans="6:28">
      <c r="F1519" s="5">
        <v>3477.65525</v>
      </c>
      <c r="G1519" s="5">
        <v>62.58111</v>
      </c>
      <c r="H1519" s="5">
        <v>60.70887</v>
      </c>
      <c r="I1519" s="5">
        <v>61.32204</v>
      </c>
      <c r="J1519" s="5">
        <v>61.40974</v>
      </c>
      <c r="K1519" s="5">
        <v>62.91756</v>
      </c>
      <c r="L1519" s="5">
        <v>61.8576</v>
      </c>
      <c r="M1519" s="5">
        <v>63.11737</v>
      </c>
      <c r="N1519" s="5">
        <v>61.33503</v>
      </c>
      <c r="O1519" s="5">
        <v>60.80024</v>
      </c>
      <c r="P1519" s="5">
        <v>62.15017</v>
      </c>
      <c r="Q1519" s="5">
        <v>62.52442</v>
      </c>
      <c r="R1519" s="5">
        <v>60.00692</v>
      </c>
      <c r="S1519" s="5">
        <v>63.02444</v>
      </c>
      <c r="T1519" s="5">
        <v>61.71743</v>
      </c>
      <c r="U1519" s="5">
        <v>60.91689</v>
      </c>
      <c r="V1519" s="5">
        <v>61.98641</v>
      </c>
      <c r="W1519" s="5">
        <v>61.717</v>
      </c>
      <c r="X1519" s="5">
        <v>61.51337</v>
      </c>
      <c r="Y1519" s="5">
        <v>62.52135</v>
      </c>
      <c r="Z1519" s="5">
        <v>61.32802</v>
      </c>
      <c r="AA1519" s="5">
        <v>62.6714</v>
      </c>
      <c r="AB1519" s="5">
        <v>62.68674</v>
      </c>
    </row>
    <row r="1520" spans="6:28">
      <c r="F1520" s="5">
        <v>3479.58406</v>
      </c>
      <c r="G1520" s="5">
        <v>62.90399</v>
      </c>
      <c r="H1520" s="5">
        <v>61.00709</v>
      </c>
      <c r="I1520" s="5">
        <v>61.64298</v>
      </c>
      <c r="J1520" s="5">
        <v>61.70097</v>
      </c>
      <c r="K1520" s="5">
        <v>63.25641</v>
      </c>
      <c r="L1520" s="5">
        <v>62.19958</v>
      </c>
      <c r="M1520" s="5">
        <v>63.37502</v>
      </c>
      <c r="N1520" s="5">
        <v>61.67953</v>
      </c>
      <c r="O1520" s="5">
        <v>61.10018</v>
      </c>
      <c r="P1520" s="5">
        <v>62.48432</v>
      </c>
      <c r="Q1520" s="5">
        <v>62.90297</v>
      </c>
      <c r="R1520" s="5">
        <v>60.31555</v>
      </c>
      <c r="S1520" s="5">
        <v>63.33188</v>
      </c>
      <c r="T1520" s="5">
        <v>62.0345</v>
      </c>
      <c r="U1520" s="5">
        <v>61.22904</v>
      </c>
      <c r="V1520" s="5">
        <v>62.27016</v>
      </c>
      <c r="W1520" s="5">
        <v>61.99485</v>
      </c>
      <c r="X1520" s="5">
        <v>61.82936</v>
      </c>
      <c r="Y1520" s="5">
        <v>62.86521</v>
      </c>
      <c r="Z1520" s="5">
        <v>61.67416</v>
      </c>
      <c r="AA1520" s="5">
        <v>62.96418</v>
      </c>
      <c r="AB1520" s="5">
        <v>63.00998</v>
      </c>
    </row>
    <row r="1521" spans="6:28">
      <c r="F1521" s="5">
        <v>3481.51288</v>
      </c>
      <c r="G1521" s="5">
        <v>63.23464</v>
      </c>
      <c r="H1521" s="5">
        <v>61.35139</v>
      </c>
      <c r="I1521" s="5">
        <v>61.95082</v>
      </c>
      <c r="J1521" s="5">
        <v>62.01266</v>
      </c>
      <c r="K1521" s="5">
        <v>63.60192</v>
      </c>
      <c r="L1521" s="5">
        <v>62.5293</v>
      </c>
      <c r="M1521" s="5">
        <v>63.66632</v>
      </c>
      <c r="N1521" s="5">
        <v>61.99401</v>
      </c>
      <c r="O1521" s="5">
        <v>61.38436</v>
      </c>
      <c r="P1521" s="5">
        <v>62.82305</v>
      </c>
      <c r="Q1521" s="5">
        <v>63.21386</v>
      </c>
      <c r="R1521" s="5">
        <v>60.67339</v>
      </c>
      <c r="S1521" s="5">
        <v>63.62261</v>
      </c>
      <c r="T1521" s="5">
        <v>62.35178</v>
      </c>
      <c r="U1521" s="5">
        <v>61.56381</v>
      </c>
      <c r="V1521" s="5">
        <v>62.5693</v>
      </c>
      <c r="W1521" s="5">
        <v>62.25525</v>
      </c>
      <c r="X1521" s="5">
        <v>62.15303</v>
      </c>
      <c r="Y1521" s="5">
        <v>63.22188</v>
      </c>
      <c r="Z1521" s="5">
        <v>62.01591</v>
      </c>
      <c r="AA1521" s="5">
        <v>63.26239</v>
      </c>
      <c r="AB1521" s="5">
        <v>63.30856</v>
      </c>
    </row>
    <row r="1522" spans="6:28">
      <c r="F1522" s="5">
        <v>3483.4417</v>
      </c>
      <c r="G1522" s="5">
        <v>63.55907</v>
      </c>
      <c r="H1522" s="5">
        <v>61.67297</v>
      </c>
      <c r="I1522" s="5">
        <v>62.21993</v>
      </c>
      <c r="J1522" s="5">
        <v>62.29845</v>
      </c>
      <c r="K1522" s="5">
        <v>63.88834</v>
      </c>
      <c r="L1522" s="5">
        <v>62.7951</v>
      </c>
      <c r="M1522" s="5">
        <v>63.96999</v>
      </c>
      <c r="N1522" s="5">
        <v>62.26708</v>
      </c>
      <c r="O1522" s="5">
        <v>61.68435</v>
      </c>
      <c r="P1522" s="5">
        <v>63.07434</v>
      </c>
      <c r="Q1522" s="5">
        <v>63.43278</v>
      </c>
      <c r="R1522" s="5">
        <v>60.97207</v>
      </c>
      <c r="S1522" s="5">
        <v>63.92224</v>
      </c>
      <c r="T1522" s="5">
        <v>62.6262</v>
      </c>
      <c r="U1522" s="5">
        <v>61.88489</v>
      </c>
      <c r="V1522" s="5">
        <v>62.8427</v>
      </c>
      <c r="W1522" s="5">
        <v>62.50758</v>
      </c>
      <c r="X1522" s="5">
        <v>62.43231</v>
      </c>
      <c r="Y1522" s="5">
        <v>63.49949</v>
      </c>
      <c r="Z1522" s="5">
        <v>62.32712</v>
      </c>
      <c r="AA1522" s="5">
        <v>63.52974</v>
      </c>
      <c r="AB1522" s="5">
        <v>63.55443</v>
      </c>
    </row>
    <row r="1523" spans="6:28">
      <c r="F1523" s="5">
        <v>3485.37051</v>
      </c>
      <c r="G1523" s="5">
        <v>63.84751</v>
      </c>
      <c r="H1523" s="5">
        <v>61.94557</v>
      </c>
      <c r="I1523" s="5">
        <v>62.50389</v>
      </c>
      <c r="J1523" s="5">
        <v>62.60388</v>
      </c>
      <c r="K1523" s="5">
        <v>64.10366</v>
      </c>
      <c r="L1523" s="5">
        <v>63.06067</v>
      </c>
      <c r="M1523" s="5">
        <v>64.20984</v>
      </c>
      <c r="N1523" s="5">
        <v>62.5373</v>
      </c>
      <c r="O1523" s="5">
        <v>61.99557</v>
      </c>
      <c r="P1523" s="5">
        <v>63.29622</v>
      </c>
      <c r="Q1523" s="5">
        <v>63.66295</v>
      </c>
      <c r="R1523" s="5">
        <v>61.17701</v>
      </c>
      <c r="S1523" s="5">
        <v>64.22664</v>
      </c>
      <c r="T1523" s="5">
        <v>62.92119</v>
      </c>
      <c r="U1523" s="5">
        <v>62.21078</v>
      </c>
      <c r="V1523" s="5">
        <v>63.11141</v>
      </c>
      <c r="W1523" s="5">
        <v>62.84631</v>
      </c>
      <c r="X1523" s="5">
        <v>62.65528</v>
      </c>
      <c r="Y1523" s="5">
        <v>63.70308</v>
      </c>
      <c r="Z1523" s="5">
        <v>62.61437</v>
      </c>
      <c r="AA1523" s="5">
        <v>63.81879</v>
      </c>
      <c r="AB1523" s="5">
        <v>63.79913</v>
      </c>
    </row>
    <row r="1524" spans="6:28">
      <c r="F1524" s="5">
        <v>3487.29933</v>
      </c>
      <c r="G1524" s="5">
        <v>64.13823</v>
      </c>
      <c r="H1524" s="5">
        <v>62.23359</v>
      </c>
      <c r="I1524" s="5">
        <v>62.80313</v>
      </c>
      <c r="J1524" s="5">
        <v>62.87662</v>
      </c>
      <c r="K1524" s="5">
        <v>64.36645</v>
      </c>
      <c r="L1524" s="5">
        <v>63.40187</v>
      </c>
      <c r="M1524" s="5">
        <v>64.49916</v>
      </c>
      <c r="N1524" s="5">
        <v>62.83301</v>
      </c>
      <c r="O1524" s="5">
        <v>62.28875</v>
      </c>
      <c r="P1524" s="5">
        <v>63.56751</v>
      </c>
      <c r="Q1524" s="5">
        <v>64.00759</v>
      </c>
      <c r="R1524" s="5">
        <v>61.45478</v>
      </c>
      <c r="S1524" s="5">
        <v>64.50474</v>
      </c>
      <c r="T1524" s="5">
        <v>63.24401</v>
      </c>
      <c r="U1524" s="5">
        <v>62.49286</v>
      </c>
      <c r="V1524" s="5">
        <v>63.42632</v>
      </c>
      <c r="W1524" s="5">
        <v>63.23032</v>
      </c>
      <c r="X1524" s="5">
        <v>62.96179</v>
      </c>
      <c r="Y1524" s="5">
        <v>63.99901</v>
      </c>
      <c r="Z1524" s="5">
        <v>62.9098</v>
      </c>
      <c r="AA1524" s="5">
        <v>64.11314</v>
      </c>
      <c r="AB1524" s="5">
        <v>64.12959</v>
      </c>
    </row>
    <row r="1525" spans="6:28">
      <c r="F1525" s="5">
        <v>3489.22814</v>
      </c>
      <c r="G1525" s="5">
        <v>64.4254</v>
      </c>
      <c r="H1525" s="5">
        <v>62.53862</v>
      </c>
      <c r="I1525" s="5">
        <v>63.12267</v>
      </c>
      <c r="J1525" s="5">
        <v>63.10909</v>
      </c>
      <c r="K1525" s="5">
        <v>64.61981</v>
      </c>
      <c r="L1525" s="5">
        <v>63.71196</v>
      </c>
      <c r="M1525" s="5">
        <v>64.84479</v>
      </c>
      <c r="N1525" s="5">
        <v>63.12321</v>
      </c>
      <c r="O1525" s="5">
        <v>62.5813</v>
      </c>
      <c r="P1525" s="5">
        <v>63.84545</v>
      </c>
      <c r="Q1525" s="5">
        <v>64.34802</v>
      </c>
      <c r="R1525" s="5">
        <v>61.784</v>
      </c>
      <c r="S1525" s="5">
        <v>64.76405</v>
      </c>
      <c r="T1525" s="5">
        <v>63.56953</v>
      </c>
      <c r="U1525" s="5">
        <v>62.74178</v>
      </c>
      <c r="V1525" s="5">
        <v>63.72059</v>
      </c>
      <c r="W1525" s="5">
        <v>63.53865</v>
      </c>
      <c r="X1525" s="5">
        <v>63.28671</v>
      </c>
      <c r="Y1525" s="5">
        <v>64.30714</v>
      </c>
      <c r="Z1525" s="5">
        <v>63.19252</v>
      </c>
      <c r="AA1525" s="5">
        <v>64.40609</v>
      </c>
      <c r="AB1525" s="5">
        <v>64.42168</v>
      </c>
    </row>
    <row r="1526" spans="6:28">
      <c r="F1526" s="5">
        <v>3491.15696</v>
      </c>
      <c r="G1526" s="5">
        <v>64.73874</v>
      </c>
      <c r="H1526" s="5">
        <v>62.84596</v>
      </c>
      <c r="I1526" s="5">
        <v>63.41774</v>
      </c>
      <c r="J1526" s="5">
        <v>63.3995</v>
      </c>
      <c r="K1526" s="5">
        <v>64.93744</v>
      </c>
      <c r="L1526" s="5">
        <v>64.02866</v>
      </c>
      <c r="M1526" s="5">
        <v>65.13842</v>
      </c>
      <c r="N1526" s="5">
        <v>63.43461</v>
      </c>
      <c r="O1526" s="5">
        <v>62.9491</v>
      </c>
      <c r="P1526" s="5">
        <v>64.12658</v>
      </c>
      <c r="Q1526" s="5">
        <v>64.63183</v>
      </c>
      <c r="R1526" s="5">
        <v>62.09467</v>
      </c>
      <c r="S1526" s="5">
        <v>65.05771</v>
      </c>
      <c r="T1526" s="5">
        <v>63.8877</v>
      </c>
      <c r="U1526" s="5">
        <v>63.06959</v>
      </c>
      <c r="V1526" s="5">
        <v>64.03977</v>
      </c>
      <c r="W1526" s="5">
        <v>63.82074</v>
      </c>
      <c r="X1526" s="5">
        <v>63.58719</v>
      </c>
      <c r="Y1526" s="5">
        <v>64.59126</v>
      </c>
      <c r="Z1526" s="5">
        <v>63.48099</v>
      </c>
      <c r="AA1526" s="5">
        <v>64.74166</v>
      </c>
      <c r="AB1526" s="5">
        <v>64.72734</v>
      </c>
    </row>
    <row r="1527" spans="6:28">
      <c r="F1527" s="5">
        <v>3493.08578</v>
      </c>
      <c r="G1527" s="5">
        <v>65.07277</v>
      </c>
      <c r="H1527" s="5">
        <v>63.14634</v>
      </c>
      <c r="I1527" s="5">
        <v>63.71387</v>
      </c>
      <c r="J1527" s="5">
        <v>63.72071</v>
      </c>
      <c r="K1527" s="5">
        <v>65.27063</v>
      </c>
      <c r="L1527" s="5">
        <v>64.38755</v>
      </c>
      <c r="M1527" s="5">
        <v>65.41509</v>
      </c>
      <c r="N1527" s="5">
        <v>63.75476</v>
      </c>
      <c r="O1527" s="5">
        <v>63.29673</v>
      </c>
      <c r="P1527" s="5">
        <v>64.44141</v>
      </c>
      <c r="Q1527" s="5">
        <v>64.89712</v>
      </c>
      <c r="R1527" s="5">
        <v>62.33775</v>
      </c>
      <c r="S1527" s="5">
        <v>65.33391</v>
      </c>
      <c r="T1527" s="5">
        <v>64.19996</v>
      </c>
      <c r="U1527" s="5">
        <v>63.43005</v>
      </c>
      <c r="V1527" s="5">
        <v>64.32614</v>
      </c>
      <c r="W1527" s="5">
        <v>64.10614</v>
      </c>
      <c r="X1527" s="5">
        <v>63.85598</v>
      </c>
      <c r="Y1527" s="5">
        <v>64.91911</v>
      </c>
      <c r="Z1527" s="5">
        <v>63.78714</v>
      </c>
      <c r="AA1527" s="5">
        <v>65.02806</v>
      </c>
      <c r="AB1527" s="5">
        <v>65.03755</v>
      </c>
    </row>
    <row r="1528" spans="6:28">
      <c r="F1528" s="5">
        <v>3495.01459</v>
      </c>
      <c r="G1528" s="5">
        <v>65.36198</v>
      </c>
      <c r="H1528" s="5">
        <v>63.45368</v>
      </c>
      <c r="I1528" s="5">
        <v>64.06271</v>
      </c>
      <c r="J1528" s="5">
        <v>64.0368</v>
      </c>
      <c r="K1528" s="5">
        <v>65.59534</v>
      </c>
      <c r="L1528" s="5">
        <v>64.75993</v>
      </c>
      <c r="M1528" s="5">
        <v>65.74374</v>
      </c>
      <c r="N1528" s="5">
        <v>64.10289</v>
      </c>
      <c r="O1528" s="5">
        <v>63.56798</v>
      </c>
      <c r="P1528" s="5">
        <v>64.79472</v>
      </c>
      <c r="Q1528" s="5">
        <v>65.21305</v>
      </c>
      <c r="R1528" s="5">
        <v>62.62613</v>
      </c>
      <c r="S1528" s="5">
        <v>65.71119</v>
      </c>
      <c r="T1528" s="5">
        <v>64.54541</v>
      </c>
      <c r="U1528" s="5">
        <v>63.80924</v>
      </c>
      <c r="V1528" s="5">
        <v>64.63227</v>
      </c>
      <c r="W1528" s="5">
        <v>64.40462</v>
      </c>
      <c r="X1528" s="5">
        <v>64.15776</v>
      </c>
      <c r="Y1528" s="5">
        <v>65.2545</v>
      </c>
      <c r="Z1528" s="5">
        <v>64.1048</v>
      </c>
      <c r="AA1528" s="5">
        <v>65.32711</v>
      </c>
      <c r="AB1528" s="5">
        <v>65.39043</v>
      </c>
    </row>
    <row r="1529" spans="6:28">
      <c r="F1529" s="5">
        <v>3496.94341</v>
      </c>
      <c r="G1529" s="5">
        <v>65.67654</v>
      </c>
      <c r="H1529" s="5">
        <v>63.78106</v>
      </c>
      <c r="I1529" s="5">
        <v>64.41816</v>
      </c>
      <c r="J1529" s="5">
        <v>64.37505</v>
      </c>
      <c r="K1529" s="5">
        <v>65.88776</v>
      </c>
      <c r="L1529" s="5">
        <v>65.08074</v>
      </c>
      <c r="M1529" s="5">
        <v>66.08875</v>
      </c>
      <c r="N1529" s="5">
        <v>64.40919</v>
      </c>
      <c r="O1529" s="5">
        <v>63.85248</v>
      </c>
      <c r="P1529" s="5">
        <v>65.14291</v>
      </c>
      <c r="Q1529" s="5">
        <v>65.51683</v>
      </c>
      <c r="R1529" s="5">
        <v>62.93875</v>
      </c>
      <c r="S1529" s="5">
        <v>66.0891</v>
      </c>
      <c r="T1529" s="5">
        <v>64.89702</v>
      </c>
      <c r="U1529" s="5">
        <v>64.12945</v>
      </c>
      <c r="V1529" s="5">
        <v>64.98964</v>
      </c>
      <c r="W1529" s="5">
        <v>64.76012</v>
      </c>
      <c r="X1529" s="5">
        <v>64.49493</v>
      </c>
      <c r="Y1529" s="5">
        <v>65.55871</v>
      </c>
      <c r="Z1529" s="5">
        <v>64.43368</v>
      </c>
      <c r="AA1529" s="5">
        <v>65.68737</v>
      </c>
      <c r="AB1529" s="5">
        <v>65.72004</v>
      </c>
    </row>
    <row r="1530" spans="6:28">
      <c r="F1530" s="5">
        <v>3498.87222</v>
      </c>
      <c r="G1530" s="5">
        <v>66.03422</v>
      </c>
      <c r="H1530" s="5">
        <v>64.13074</v>
      </c>
      <c r="I1530" s="5">
        <v>64.74343</v>
      </c>
      <c r="J1530" s="5">
        <v>64.70185</v>
      </c>
      <c r="K1530" s="5">
        <v>66.20972</v>
      </c>
      <c r="L1530" s="5">
        <v>65.41565</v>
      </c>
      <c r="M1530" s="5">
        <v>66.46048</v>
      </c>
      <c r="N1530" s="5">
        <v>64.72186</v>
      </c>
      <c r="O1530" s="5">
        <v>64.17172</v>
      </c>
      <c r="P1530" s="5">
        <v>65.50363</v>
      </c>
      <c r="Q1530" s="5">
        <v>65.81142</v>
      </c>
      <c r="R1530" s="5">
        <v>63.24732</v>
      </c>
      <c r="S1530" s="5">
        <v>66.36729</v>
      </c>
      <c r="T1530" s="5">
        <v>65.2108</v>
      </c>
      <c r="U1530" s="5">
        <v>64.41946</v>
      </c>
      <c r="V1530" s="5">
        <v>65.36599</v>
      </c>
      <c r="W1530" s="5">
        <v>65.06242</v>
      </c>
      <c r="X1530" s="5">
        <v>64.81441</v>
      </c>
      <c r="Y1530" s="5">
        <v>65.88184</v>
      </c>
      <c r="Z1530" s="5">
        <v>64.72038</v>
      </c>
      <c r="AA1530" s="5">
        <v>66.03281</v>
      </c>
      <c r="AB1530" s="5">
        <v>65.98784</v>
      </c>
    </row>
    <row r="1531" spans="6:28">
      <c r="F1531" s="5">
        <v>3500.80104</v>
      </c>
      <c r="G1531" s="5">
        <v>66.34069</v>
      </c>
      <c r="H1531" s="5">
        <v>64.45358</v>
      </c>
      <c r="I1531" s="5">
        <v>65.00934</v>
      </c>
      <c r="J1531" s="5">
        <v>64.92766</v>
      </c>
      <c r="K1531" s="5">
        <v>66.50514</v>
      </c>
      <c r="L1531" s="5">
        <v>65.76976</v>
      </c>
      <c r="M1531" s="5">
        <v>66.76942</v>
      </c>
      <c r="N1531" s="5">
        <v>65.02769</v>
      </c>
      <c r="O1531" s="5">
        <v>64.47075</v>
      </c>
      <c r="P1531" s="5">
        <v>65.77266</v>
      </c>
      <c r="Q1531" s="5">
        <v>66.1138</v>
      </c>
      <c r="R1531" s="5">
        <v>63.5215</v>
      </c>
      <c r="S1531" s="5">
        <v>66.62035</v>
      </c>
      <c r="T1531" s="5">
        <v>65.47597</v>
      </c>
      <c r="U1531" s="5">
        <v>64.70036</v>
      </c>
      <c r="V1531" s="5">
        <v>65.69431</v>
      </c>
      <c r="W1531" s="5">
        <v>65.33509</v>
      </c>
      <c r="X1531" s="5">
        <v>65.10286</v>
      </c>
      <c r="Y1531" s="5">
        <v>66.2446</v>
      </c>
      <c r="Z1531" s="5">
        <v>65.01413</v>
      </c>
      <c r="AA1531" s="5">
        <v>66.34993</v>
      </c>
      <c r="AB1531" s="5">
        <v>66.291</v>
      </c>
    </row>
    <row r="1532" spans="6:28">
      <c r="F1532" s="5">
        <v>3502.72986</v>
      </c>
      <c r="G1532" s="5">
        <v>66.64612</v>
      </c>
      <c r="H1532" s="5">
        <v>64.79654</v>
      </c>
      <c r="I1532" s="5">
        <v>65.33165</v>
      </c>
      <c r="J1532" s="5">
        <v>65.18752</v>
      </c>
      <c r="K1532" s="5">
        <v>66.80153</v>
      </c>
      <c r="L1532" s="5">
        <v>66.10527</v>
      </c>
      <c r="M1532" s="5">
        <v>67.05788</v>
      </c>
      <c r="N1532" s="5">
        <v>65.33693</v>
      </c>
      <c r="O1532" s="5">
        <v>64.80176</v>
      </c>
      <c r="P1532" s="5">
        <v>66.05734</v>
      </c>
      <c r="Q1532" s="5">
        <v>66.46063</v>
      </c>
      <c r="R1532" s="5">
        <v>63.87351</v>
      </c>
      <c r="S1532" s="5">
        <v>66.93145</v>
      </c>
      <c r="T1532" s="5">
        <v>65.79332</v>
      </c>
      <c r="U1532" s="5">
        <v>65.02069</v>
      </c>
      <c r="V1532" s="5">
        <v>65.97671</v>
      </c>
      <c r="W1532" s="5">
        <v>65.65387</v>
      </c>
      <c r="X1532" s="5">
        <v>65.49485</v>
      </c>
      <c r="Y1532" s="5">
        <v>66.56318</v>
      </c>
      <c r="Z1532" s="5">
        <v>65.32537</v>
      </c>
      <c r="AA1532" s="5">
        <v>66.66949</v>
      </c>
      <c r="AB1532" s="5">
        <v>66.64614</v>
      </c>
    </row>
    <row r="1533" spans="6:28">
      <c r="F1533" s="5">
        <v>3504.65867</v>
      </c>
      <c r="G1533" s="5">
        <v>66.94385</v>
      </c>
      <c r="H1533" s="5">
        <v>65.10094</v>
      </c>
      <c r="I1533" s="5">
        <v>65.66987</v>
      </c>
      <c r="J1533" s="5">
        <v>65.47772</v>
      </c>
      <c r="K1533" s="5">
        <v>67.13226</v>
      </c>
      <c r="L1533" s="5">
        <v>66.39159</v>
      </c>
      <c r="M1533" s="5">
        <v>67.31491</v>
      </c>
      <c r="N1533" s="5">
        <v>65.66804</v>
      </c>
      <c r="O1533" s="5">
        <v>65.10219</v>
      </c>
      <c r="P1533" s="5">
        <v>66.3341</v>
      </c>
      <c r="Q1533" s="5">
        <v>66.81889</v>
      </c>
      <c r="R1533" s="5">
        <v>64.23976</v>
      </c>
      <c r="S1533" s="5">
        <v>67.24602</v>
      </c>
      <c r="T1533" s="5">
        <v>66.17654</v>
      </c>
      <c r="U1533" s="5">
        <v>65.33645</v>
      </c>
      <c r="V1533" s="5">
        <v>66.23304</v>
      </c>
      <c r="W1533" s="5">
        <v>65.96343</v>
      </c>
      <c r="X1533" s="5">
        <v>65.80033</v>
      </c>
      <c r="Y1533" s="5">
        <v>66.83015</v>
      </c>
      <c r="Z1533" s="5">
        <v>65.60878</v>
      </c>
      <c r="AA1533" s="5">
        <v>66.96125</v>
      </c>
      <c r="AB1533" s="5">
        <v>66.97657</v>
      </c>
    </row>
    <row r="1534" spans="6:28">
      <c r="F1534" s="5">
        <v>3506.58749</v>
      </c>
      <c r="G1534" s="5">
        <v>67.26542</v>
      </c>
      <c r="H1534" s="5">
        <v>65.3896</v>
      </c>
      <c r="I1534" s="5">
        <v>65.98835</v>
      </c>
      <c r="J1534" s="5">
        <v>65.8454</v>
      </c>
      <c r="K1534" s="5">
        <v>67.43294</v>
      </c>
      <c r="L1534" s="5">
        <v>66.68134</v>
      </c>
      <c r="M1534" s="5">
        <v>67.54039</v>
      </c>
      <c r="N1534" s="5">
        <v>66.03517</v>
      </c>
      <c r="O1534" s="5">
        <v>65.42613</v>
      </c>
      <c r="P1534" s="5">
        <v>66.61939</v>
      </c>
      <c r="Q1534" s="5">
        <v>67.1318</v>
      </c>
      <c r="R1534" s="5">
        <v>64.4888</v>
      </c>
      <c r="S1534" s="5">
        <v>67.55621</v>
      </c>
      <c r="T1534" s="5">
        <v>66.48566</v>
      </c>
      <c r="U1534" s="5">
        <v>65.66735</v>
      </c>
      <c r="V1534" s="5">
        <v>66.54712</v>
      </c>
      <c r="W1534" s="5">
        <v>66.33065</v>
      </c>
      <c r="X1534" s="5">
        <v>66.0731</v>
      </c>
      <c r="Y1534" s="5">
        <v>67.12995</v>
      </c>
      <c r="Z1534" s="5">
        <v>65.95181</v>
      </c>
      <c r="AA1534" s="5">
        <v>67.29008</v>
      </c>
      <c r="AB1534" s="5">
        <v>67.30767</v>
      </c>
    </row>
    <row r="1535" spans="6:28">
      <c r="F1535" s="5">
        <v>3508.5163</v>
      </c>
      <c r="G1535" s="5">
        <v>67.52571</v>
      </c>
      <c r="H1535" s="5">
        <v>65.69496</v>
      </c>
      <c r="I1535" s="5">
        <v>66.2832</v>
      </c>
      <c r="J1535" s="5">
        <v>66.22155</v>
      </c>
      <c r="K1535" s="5">
        <v>67.66247</v>
      </c>
      <c r="L1535" s="5">
        <v>67.01489</v>
      </c>
      <c r="M1535" s="5">
        <v>67.83502</v>
      </c>
      <c r="N1535" s="5">
        <v>66.35038</v>
      </c>
      <c r="O1535" s="5">
        <v>65.75582</v>
      </c>
      <c r="P1535" s="5">
        <v>66.94254</v>
      </c>
      <c r="Q1535" s="5">
        <v>67.40274</v>
      </c>
      <c r="R1535" s="5">
        <v>64.72092</v>
      </c>
      <c r="S1535" s="5">
        <v>67.8726</v>
      </c>
      <c r="T1535" s="5">
        <v>66.75649</v>
      </c>
      <c r="U1535" s="5">
        <v>66.00558</v>
      </c>
      <c r="V1535" s="5">
        <v>66.84978</v>
      </c>
      <c r="W1535" s="5">
        <v>66.60006</v>
      </c>
      <c r="X1535" s="5">
        <v>66.38814</v>
      </c>
      <c r="Y1535" s="5">
        <v>67.42137</v>
      </c>
      <c r="Z1535" s="5">
        <v>66.30548</v>
      </c>
      <c r="AA1535" s="5">
        <v>67.58642</v>
      </c>
      <c r="AB1535" s="5">
        <v>67.61851</v>
      </c>
    </row>
    <row r="1536" spans="6:28">
      <c r="F1536" s="5">
        <v>3510.44512</v>
      </c>
      <c r="G1536" s="5">
        <v>67.81867</v>
      </c>
      <c r="H1536" s="5">
        <v>65.98085</v>
      </c>
      <c r="I1536" s="5">
        <v>66.5792</v>
      </c>
      <c r="J1536" s="5">
        <v>66.49153</v>
      </c>
      <c r="K1536" s="5">
        <v>67.95767</v>
      </c>
      <c r="L1536" s="5">
        <v>67.37917</v>
      </c>
      <c r="M1536" s="5">
        <v>68.13377</v>
      </c>
      <c r="N1536" s="5">
        <v>66.65123</v>
      </c>
      <c r="O1536" s="5">
        <v>66.07458</v>
      </c>
      <c r="P1536" s="5">
        <v>67.25188</v>
      </c>
      <c r="Q1536" s="5">
        <v>67.68591</v>
      </c>
      <c r="R1536" s="5">
        <v>65.02022</v>
      </c>
      <c r="S1536" s="5">
        <v>68.2162</v>
      </c>
      <c r="T1536" s="5">
        <v>67.07571</v>
      </c>
      <c r="U1536" s="5">
        <v>66.30733</v>
      </c>
      <c r="V1536" s="5">
        <v>67.19593</v>
      </c>
      <c r="W1536" s="5">
        <v>66.84145</v>
      </c>
      <c r="X1536" s="5">
        <v>66.71109</v>
      </c>
      <c r="Y1536" s="5">
        <v>67.71071</v>
      </c>
      <c r="Z1536" s="5">
        <v>66.60943</v>
      </c>
      <c r="AA1536" s="5">
        <v>67.90187</v>
      </c>
      <c r="AB1536" s="5">
        <v>67.86832</v>
      </c>
    </row>
    <row r="1537" spans="6:28">
      <c r="F1537" s="5">
        <v>3512.37394</v>
      </c>
      <c r="G1537" s="5">
        <v>68.15136</v>
      </c>
      <c r="H1537" s="5">
        <v>66.29208</v>
      </c>
      <c r="I1537" s="5">
        <v>66.91074</v>
      </c>
      <c r="J1537" s="5">
        <v>66.77973</v>
      </c>
      <c r="K1537" s="5">
        <v>68.28971</v>
      </c>
      <c r="L1537" s="5">
        <v>67.68853</v>
      </c>
      <c r="M1537" s="5">
        <v>68.42813</v>
      </c>
      <c r="N1537" s="5">
        <v>66.95858</v>
      </c>
      <c r="O1537" s="5">
        <v>66.43502</v>
      </c>
      <c r="P1537" s="5">
        <v>67.60027</v>
      </c>
      <c r="Q1537" s="5">
        <v>67.99006</v>
      </c>
      <c r="R1537" s="5">
        <v>65.32208</v>
      </c>
      <c r="S1537" s="5">
        <v>68.49522</v>
      </c>
      <c r="T1537" s="5">
        <v>67.40269</v>
      </c>
      <c r="U1537" s="5">
        <v>66.61183</v>
      </c>
      <c r="V1537" s="5">
        <v>67.51853</v>
      </c>
      <c r="W1537" s="5">
        <v>67.20613</v>
      </c>
      <c r="X1537" s="5">
        <v>66.99989</v>
      </c>
      <c r="Y1537" s="5">
        <v>68.05212</v>
      </c>
      <c r="Z1537" s="5">
        <v>66.90337</v>
      </c>
      <c r="AA1537" s="5">
        <v>68.24116</v>
      </c>
      <c r="AB1537" s="5">
        <v>68.1574</v>
      </c>
    </row>
    <row r="1538" spans="6:28">
      <c r="F1538" s="5">
        <v>3514.30275</v>
      </c>
      <c r="G1538" s="5">
        <v>68.49522</v>
      </c>
      <c r="H1538" s="5">
        <v>66.67474</v>
      </c>
      <c r="I1538" s="5">
        <v>67.27811</v>
      </c>
      <c r="J1538" s="5">
        <v>67.10178</v>
      </c>
      <c r="K1538" s="5">
        <v>68.63688</v>
      </c>
      <c r="L1538" s="5">
        <v>68.02607</v>
      </c>
      <c r="M1538" s="5">
        <v>68.80266</v>
      </c>
      <c r="N1538" s="5">
        <v>67.26074</v>
      </c>
      <c r="O1538" s="5">
        <v>66.78755</v>
      </c>
      <c r="P1538" s="5">
        <v>67.96848</v>
      </c>
      <c r="Q1538" s="5">
        <v>68.36744</v>
      </c>
      <c r="R1538" s="5">
        <v>65.63665</v>
      </c>
      <c r="S1538" s="5">
        <v>68.79357</v>
      </c>
      <c r="T1538" s="5">
        <v>67.78153</v>
      </c>
      <c r="U1538" s="5">
        <v>66.97583</v>
      </c>
      <c r="V1538" s="5">
        <v>67.82556</v>
      </c>
      <c r="W1538" s="5">
        <v>67.58673</v>
      </c>
      <c r="X1538" s="5">
        <v>67.35609</v>
      </c>
      <c r="Y1538" s="5">
        <v>68.42685</v>
      </c>
      <c r="Z1538" s="5">
        <v>67.23268</v>
      </c>
      <c r="AA1538" s="5">
        <v>68.59059</v>
      </c>
      <c r="AB1538" s="5">
        <v>68.54006</v>
      </c>
    </row>
    <row r="1539" spans="6:28">
      <c r="F1539" s="5">
        <v>3516.23157</v>
      </c>
      <c r="G1539" s="5">
        <v>68.82262</v>
      </c>
      <c r="H1539" s="5">
        <v>67.02653</v>
      </c>
      <c r="I1539" s="5">
        <v>67.61322</v>
      </c>
      <c r="J1539" s="5">
        <v>67.42761</v>
      </c>
      <c r="K1539" s="5">
        <v>68.92467</v>
      </c>
      <c r="L1539" s="5">
        <v>68.37908</v>
      </c>
      <c r="M1539" s="5">
        <v>69.16276</v>
      </c>
      <c r="N1539" s="5">
        <v>67.59305</v>
      </c>
      <c r="O1539" s="5">
        <v>67.08115</v>
      </c>
      <c r="P1539" s="5">
        <v>68.3085</v>
      </c>
      <c r="Q1539" s="5">
        <v>68.73017</v>
      </c>
      <c r="R1539" s="5">
        <v>65.95534</v>
      </c>
      <c r="S1539" s="5">
        <v>69.11647</v>
      </c>
      <c r="T1539" s="5">
        <v>68.17997</v>
      </c>
      <c r="U1539" s="5">
        <v>67.3232</v>
      </c>
      <c r="V1539" s="5">
        <v>68.16421</v>
      </c>
      <c r="W1539" s="5">
        <v>67.92102</v>
      </c>
      <c r="X1539" s="5">
        <v>67.66936</v>
      </c>
      <c r="Y1539" s="5">
        <v>68.70783</v>
      </c>
      <c r="Z1539" s="5">
        <v>67.55841</v>
      </c>
      <c r="AA1539" s="5">
        <v>68.90633</v>
      </c>
      <c r="AB1539" s="5">
        <v>68.87582</v>
      </c>
    </row>
    <row r="1540" spans="6:28">
      <c r="F1540" s="5">
        <v>3518.16038</v>
      </c>
      <c r="G1540" s="5">
        <v>69.20746</v>
      </c>
      <c r="H1540" s="5">
        <v>67.34495</v>
      </c>
      <c r="I1540" s="5">
        <v>67.94414</v>
      </c>
      <c r="J1540" s="5">
        <v>67.75733</v>
      </c>
      <c r="K1540" s="5">
        <v>69.25163</v>
      </c>
      <c r="L1540" s="5">
        <v>68.70785</v>
      </c>
      <c r="M1540" s="5">
        <v>69.51125</v>
      </c>
      <c r="N1540" s="5">
        <v>67.94538</v>
      </c>
      <c r="O1540" s="5">
        <v>67.42361</v>
      </c>
      <c r="P1540" s="5">
        <v>68.65618</v>
      </c>
      <c r="Q1540" s="5">
        <v>69.00562</v>
      </c>
      <c r="R1540" s="5">
        <v>66.26307</v>
      </c>
      <c r="S1540" s="5">
        <v>69.4448</v>
      </c>
      <c r="T1540" s="5">
        <v>68.51816</v>
      </c>
      <c r="U1540" s="5">
        <v>67.66741</v>
      </c>
      <c r="V1540" s="5">
        <v>68.51556</v>
      </c>
      <c r="W1540" s="5">
        <v>68.25367</v>
      </c>
      <c r="X1540" s="5">
        <v>67.95032</v>
      </c>
      <c r="Y1540" s="5">
        <v>69.01191</v>
      </c>
      <c r="Z1540" s="5">
        <v>67.86275</v>
      </c>
      <c r="AA1540" s="5">
        <v>69.22352</v>
      </c>
      <c r="AB1540" s="5">
        <v>69.24374</v>
      </c>
    </row>
    <row r="1541" spans="6:28">
      <c r="F1541" s="5">
        <v>3520.0892</v>
      </c>
      <c r="G1541" s="5">
        <v>69.56177</v>
      </c>
      <c r="H1541" s="5">
        <v>67.66342</v>
      </c>
      <c r="I1541" s="5">
        <v>68.25834</v>
      </c>
      <c r="J1541" s="5">
        <v>68.05039</v>
      </c>
      <c r="K1541" s="5">
        <v>69.60905</v>
      </c>
      <c r="L1541" s="5">
        <v>69.04737</v>
      </c>
      <c r="M1541" s="5">
        <v>69.83526</v>
      </c>
      <c r="N1541" s="5">
        <v>68.27789</v>
      </c>
      <c r="O1541" s="5">
        <v>67.76439</v>
      </c>
      <c r="P1541" s="5">
        <v>68.92337</v>
      </c>
      <c r="Q1541" s="5">
        <v>69.2549</v>
      </c>
      <c r="R1541" s="5">
        <v>66.53512</v>
      </c>
      <c r="S1541" s="5">
        <v>69.79489</v>
      </c>
      <c r="T1541" s="5">
        <v>68.79841</v>
      </c>
      <c r="U1541" s="5">
        <v>67.99414</v>
      </c>
      <c r="V1541" s="5">
        <v>68.8416</v>
      </c>
      <c r="W1541" s="5">
        <v>68.52414</v>
      </c>
      <c r="X1541" s="5">
        <v>68.25845</v>
      </c>
      <c r="Y1541" s="5">
        <v>69.36436</v>
      </c>
      <c r="Z1541" s="5">
        <v>68.19852</v>
      </c>
      <c r="AA1541" s="5">
        <v>69.50533</v>
      </c>
      <c r="AB1541" s="5">
        <v>69.59772</v>
      </c>
    </row>
    <row r="1542" spans="6:28">
      <c r="F1542" s="5">
        <v>3522.01802</v>
      </c>
      <c r="G1542" s="5">
        <v>69.84828</v>
      </c>
      <c r="H1542" s="5">
        <v>67.98402</v>
      </c>
      <c r="I1542" s="5">
        <v>68.55305</v>
      </c>
      <c r="J1542" s="5">
        <v>68.36966</v>
      </c>
      <c r="K1542" s="5">
        <v>69.8652</v>
      </c>
      <c r="L1542" s="5">
        <v>69.43426</v>
      </c>
      <c r="M1542" s="5">
        <v>70.12715</v>
      </c>
      <c r="N1542" s="5">
        <v>68.60309</v>
      </c>
      <c r="O1542" s="5">
        <v>68.04267</v>
      </c>
      <c r="P1542" s="5">
        <v>69.18472</v>
      </c>
      <c r="Q1542" s="5">
        <v>69.55851</v>
      </c>
      <c r="R1542" s="5">
        <v>66.86123</v>
      </c>
      <c r="S1542" s="5">
        <v>70.16511</v>
      </c>
      <c r="T1542" s="5">
        <v>69.09689</v>
      </c>
      <c r="U1542" s="5">
        <v>68.29513</v>
      </c>
      <c r="V1542" s="5">
        <v>69.08488</v>
      </c>
      <c r="W1542" s="5">
        <v>68.81129</v>
      </c>
      <c r="X1542" s="5">
        <v>68.60485</v>
      </c>
      <c r="Y1542" s="5">
        <v>69.70721</v>
      </c>
      <c r="Z1542" s="5">
        <v>68.52367</v>
      </c>
      <c r="AA1542" s="5">
        <v>69.8413</v>
      </c>
      <c r="AB1542" s="5">
        <v>69.92248</v>
      </c>
    </row>
    <row r="1543" spans="6:28">
      <c r="F1543" s="5">
        <v>3523.94683</v>
      </c>
      <c r="G1543" s="5">
        <v>70.15412</v>
      </c>
      <c r="H1543" s="5">
        <v>68.27488</v>
      </c>
      <c r="I1543" s="5">
        <v>68.81507</v>
      </c>
      <c r="J1543" s="5">
        <v>68.66784</v>
      </c>
      <c r="K1543" s="5">
        <v>70.11956</v>
      </c>
      <c r="L1543" s="5">
        <v>69.79791</v>
      </c>
      <c r="M1543" s="5">
        <v>70.42687</v>
      </c>
      <c r="N1543" s="5">
        <v>68.94121</v>
      </c>
      <c r="O1543" s="5">
        <v>68.32775</v>
      </c>
      <c r="P1543" s="5">
        <v>69.4527</v>
      </c>
      <c r="Q1543" s="5">
        <v>69.89513</v>
      </c>
      <c r="R1543" s="5">
        <v>67.19791</v>
      </c>
      <c r="S1543" s="5">
        <v>70.43906</v>
      </c>
      <c r="T1543" s="5">
        <v>69.43136</v>
      </c>
      <c r="U1543" s="5">
        <v>68.61633</v>
      </c>
      <c r="V1543" s="5">
        <v>69.36186</v>
      </c>
      <c r="W1543" s="5">
        <v>69.10937</v>
      </c>
      <c r="X1543" s="5">
        <v>68.94995</v>
      </c>
      <c r="Y1543" s="5">
        <v>69.99241</v>
      </c>
      <c r="Z1543" s="5">
        <v>68.76669</v>
      </c>
      <c r="AA1543" s="5">
        <v>70.16097</v>
      </c>
      <c r="AB1543" s="5">
        <v>70.24253</v>
      </c>
    </row>
    <row r="1544" spans="6:28">
      <c r="F1544" s="5">
        <v>3525.87565</v>
      </c>
      <c r="G1544" s="5">
        <v>70.50939</v>
      </c>
      <c r="H1544" s="5">
        <v>68.61701</v>
      </c>
      <c r="I1544" s="5">
        <v>69.11811</v>
      </c>
      <c r="J1544" s="5">
        <v>68.93704</v>
      </c>
      <c r="K1544" s="5">
        <v>70.44879</v>
      </c>
      <c r="L1544" s="5">
        <v>70.07124</v>
      </c>
      <c r="M1544" s="5">
        <v>70.79347</v>
      </c>
      <c r="N1544" s="5">
        <v>69.29647</v>
      </c>
      <c r="O1544" s="5">
        <v>68.66399</v>
      </c>
      <c r="P1544" s="5">
        <v>69.77519</v>
      </c>
      <c r="Q1544" s="5">
        <v>70.17279</v>
      </c>
      <c r="R1544" s="5">
        <v>67.45131</v>
      </c>
      <c r="S1544" s="5">
        <v>70.67234</v>
      </c>
      <c r="T1544" s="5">
        <v>69.7753</v>
      </c>
      <c r="U1544" s="5">
        <v>68.98283</v>
      </c>
      <c r="V1544" s="5">
        <v>69.68866</v>
      </c>
      <c r="W1544" s="5">
        <v>69.40917</v>
      </c>
      <c r="X1544" s="5">
        <v>69.25995</v>
      </c>
      <c r="Y1544" s="5">
        <v>70.31699</v>
      </c>
      <c r="Z1544" s="5">
        <v>69.07617</v>
      </c>
      <c r="AA1544" s="5">
        <v>70.45885</v>
      </c>
      <c r="AB1544" s="5">
        <v>70.57378</v>
      </c>
    </row>
    <row r="1545" spans="6:28">
      <c r="F1545" s="5">
        <v>3527.80446</v>
      </c>
      <c r="G1545" s="5">
        <v>70.82977</v>
      </c>
      <c r="H1545" s="5">
        <v>68.97085</v>
      </c>
      <c r="I1545" s="5">
        <v>69.47665</v>
      </c>
      <c r="J1545" s="5">
        <v>69.24528</v>
      </c>
      <c r="K1545" s="5">
        <v>70.75712</v>
      </c>
      <c r="L1545" s="5">
        <v>70.37874</v>
      </c>
      <c r="M1545" s="5">
        <v>71.11025</v>
      </c>
      <c r="N1545" s="5">
        <v>69.56592</v>
      </c>
      <c r="O1545" s="5">
        <v>68.95717</v>
      </c>
      <c r="P1545" s="5">
        <v>70.09897</v>
      </c>
      <c r="Q1545" s="5">
        <v>70.46098</v>
      </c>
      <c r="R1545" s="5">
        <v>67.78272</v>
      </c>
      <c r="S1545" s="5">
        <v>70.97843</v>
      </c>
      <c r="T1545" s="5">
        <v>70.07936</v>
      </c>
      <c r="U1545" s="5">
        <v>69.30986</v>
      </c>
      <c r="V1545" s="5">
        <v>70.0091</v>
      </c>
      <c r="W1545" s="5">
        <v>69.72019</v>
      </c>
      <c r="X1545" s="5">
        <v>69.54362</v>
      </c>
      <c r="Y1545" s="5">
        <v>70.6402</v>
      </c>
      <c r="Z1545" s="5">
        <v>69.43809</v>
      </c>
      <c r="AA1545" s="5">
        <v>70.74226</v>
      </c>
      <c r="AB1545" s="5">
        <v>70.88473</v>
      </c>
    </row>
    <row r="1546" spans="6:28">
      <c r="F1546" s="5">
        <v>3529.73328</v>
      </c>
      <c r="G1546" s="5">
        <v>71.14665</v>
      </c>
      <c r="H1546" s="5">
        <v>69.29025</v>
      </c>
      <c r="I1546" s="5">
        <v>69.84284</v>
      </c>
      <c r="J1546" s="5">
        <v>69.55875</v>
      </c>
      <c r="K1546" s="5">
        <v>71.02839</v>
      </c>
      <c r="L1546" s="5">
        <v>70.72906</v>
      </c>
      <c r="M1546" s="5">
        <v>71.36176</v>
      </c>
      <c r="N1546" s="5">
        <v>69.86039</v>
      </c>
      <c r="O1546" s="5">
        <v>69.30173</v>
      </c>
      <c r="P1546" s="5">
        <v>70.45659</v>
      </c>
      <c r="Q1546" s="5">
        <v>70.81818</v>
      </c>
      <c r="R1546" s="5">
        <v>68.15291</v>
      </c>
      <c r="S1546" s="5">
        <v>71.33732</v>
      </c>
      <c r="T1546" s="5">
        <v>70.45577</v>
      </c>
      <c r="U1546" s="5">
        <v>69.60644</v>
      </c>
      <c r="V1546" s="5">
        <v>70.33354</v>
      </c>
      <c r="W1546" s="5">
        <v>70.08156</v>
      </c>
      <c r="X1546" s="5">
        <v>69.86925</v>
      </c>
      <c r="Y1546" s="5">
        <v>70.94886</v>
      </c>
      <c r="Z1546" s="5">
        <v>69.78226</v>
      </c>
      <c r="AA1546" s="5">
        <v>71.06055</v>
      </c>
      <c r="AB1546" s="5">
        <v>71.21543</v>
      </c>
    </row>
    <row r="1547" spans="6:28">
      <c r="F1547" s="5">
        <v>3531.6621</v>
      </c>
      <c r="G1547" s="5">
        <v>71.42736</v>
      </c>
      <c r="H1547" s="5">
        <v>69.60466</v>
      </c>
      <c r="I1547" s="5">
        <v>70.14029</v>
      </c>
      <c r="J1547" s="5">
        <v>69.89675</v>
      </c>
      <c r="K1547" s="5">
        <v>71.38473</v>
      </c>
      <c r="L1547" s="5">
        <v>71.08763</v>
      </c>
      <c r="M1547" s="5">
        <v>71.66857</v>
      </c>
      <c r="N1547" s="5">
        <v>70.14857</v>
      </c>
      <c r="O1547" s="5">
        <v>69.62441</v>
      </c>
      <c r="P1547" s="5">
        <v>70.74927</v>
      </c>
      <c r="Q1547" s="5">
        <v>71.12955</v>
      </c>
      <c r="R1547" s="5">
        <v>68.4185</v>
      </c>
      <c r="S1547" s="5">
        <v>71.64622</v>
      </c>
      <c r="T1547" s="5">
        <v>70.73712</v>
      </c>
      <c r="U1547" s="5">
        <v>69.91424</v>
      </c>
      <c r="V1547" s="5">
        <v>70.67331</v>
      </c>
      <c r="W1547" s="5">
        <v>70.40727</v>
      </c>
      <c r="X1547" s="5">
        <v>70.19841</v>
      </c>
      <c r="Y1547" s="5">
        <v>71.27778</v>
      </c>
      <c r="Z1547" s="5">
        <v>70.0765</v>
      </c>
      <c r="AA1547" s="5">
        <v>71.42372</v>
      </c>
      <c r="AB1547" s="5">
        <v>71.52964</v>
      </c>
    </row>
    <row r="1548" spans="6:28">
      <c r="F1548" s="5">
        <v>3533.59091</v>
      </c>
      <c r="G1548" s="5">
        <v>71.72144</v>
      </c>
      <c r="H1548" s="5">
        <v>69.94719</v>
      </c>
      <c r="I1548" s="5">
        <v>70.4592</v>
      </c>
      <c r="J1548" s="5">
        <v>70.22121</v>
      </c>
      <c r="K1548" s="5">
        <v>71.71594</v>
      </c>
      <c r="L1548" s="5">
        <v>71.43507</v>
      </c>
      <c r="M1548" s="5">
        <v>72.00418</v>
      </c>
      <c r="N1548" s="5">
        <v>70.45198</v>
      </c>
      <c r="O1548" s="5">
        <v>69.96993</v>
      </c>
      <c r="P1548" s="5">
        <v>71.07778</v>
      </c>
      <c r="Q1548" s="5">
        <v>71.46631</v>
      </c>
      <c r="R1548" s="5">
        <v>68.65792</v>
      </c>
      <c r="S1548" s="5">
        <v>71.99338</v>
      </c>
      <c r="T1548" s="5">
        <v>71.03776</v>
      </c>
      <c r="U1548" s="5">
        <v>70.23575</v>
      </c>
      <c r="V1548" s="5">
        <v>71.02559</v>
      </c>
      <c r="W1548" s="5">
        <v>70.74317</v>
      </c>
      <c r="X1548" s="5">
        <v>70.44453</v>
      </c>
      <c r="Y1548" s="5">
        <v>71.59029</v>
      </c>
      <c r="Z1548" s="5">
        <v>70.32713</v>
      </c>
      <c r="AA1548" s="5">
        <v>71.79643</v>
      </c>
      <c r="AB1548" s="5">
        <v>71.80774</v>
      </c>
    </row>
    <row r="1549" spans="6:28">
      <c r="F1549" s="5">
        <v>3535.51973</v>
      </c>
      <c r="G1549" s="5">
        <v>72.0433</v>
      </c>
      <c r="H1549" s="5">
        <v>70.26646</v>
      </c>
      <c r="I1549" s="5">
        <v>70.78701</v>
      </c>
      <c r="J1549" s="5">
        <v>70.50144</v>
      </c>
      <c r="K1549" s="5">
        <v>72.04782</v>
      </c>
      <c r="L1549" s="5">
        <v>71.76423</v>
      </c>
      <c r="M1549" s="5">
        <v>72.32549</v>
      </c>
      <c r="N1549" s="5">
        <v>70.76515</v>
      </c>
      <c r="O1549" s="5">
        <v>70.34372</v>
      </c>
      <c r="P1549" s="5">
        <v>71.42929</v>
      </c>
      <c r="Q1549" s="5">
        <v>71.79072</v>
      </c>
      <c r="R1549" s="5">
        <v>69.00538</v>
      </c>
      <c r="S1549" s="5">
        <v>72.39013</v>
      </c>
      <c r="T1549" s="5">
        <v>71.4201</v>
      </c>
      <c r="U1549" s="5">
        <v>70.58999</v>
      </c>
      <c r="V1549" s="5">
        <v>71.37371</v>
      </c>
      <c r="W1549" s="5">
        <v>71.08184</v>
      </c>
      <c r="X1549" s="5">
        <v>70.76289</v>
      </c>
      <c r="Y1549" s="5">
        <v>71.92449</v>
      </c>
      <c r="Z1549" s="5">
        <v>70.63357</v>
      </c>
      <c r="AA1549" s="5">
        <v>72.1174</v>
      </c>
      <c r="AB1549" s="5">
        <v>72.13372</v>
      </c>
    </row>
    <row r="1550" spans="6:28">
      <c r="F1550" s="5">
        <v>3537.44854</v>
      </c>
      <c r="G1550" s="5">
        <v>72.41771</v>
      </c>
      <c r="H1550" s="5">
        <v>70.58999</v>
      </c>
      <c r="I1550" s="5">
        <v>71.1254</v>
      </c>
      <c r="J1550" s="5">
        <v>70.81464</v>
      </c>
      <c r="K1550" s="5">
        <v>72.42732</v>
      </c>
      <c r="L1550" s="5">
        <v>72.11587</v>
      </c>
      <c r="M1550" s="5">
        <v>72.67076</v>
      </c>
      <c r="N1550" s="5">
        <v>71.14319</v>
      </c>
      <c r="O1550" s="5">
        <v>70.64815</v>
      </c>
      <c r="P1550" s="5">
        <v>71.80551</v>
      </c>
      <c r="Q1550" s="5">
        <v>72.12398</v>
      </c>
      <c r="R1550" s="5">
        <v>69.38375</v>
      </c>
      <c r="S1550" s="5">
        <v>72.70736</v>
      </c>
      <c r="T1550" s="5">
        <v>71.82245</v>
      </c>
      <c r="U1550" s="5">
        <v>70.96541</v>
      </c>
      <c r="V1550" s="5">
        <v>71.74678</v>
      </c>
      <c r="W1550" s="5">
        <v>71.38212</v>
      </c>
      <c r="X1550" s="5">
        <v>71.18735</v>
      </c>
      <c r="Y1550" s="5">
        <v>72.26676</v>
      </c>
      <c r="Z1550" s="5">
        <v>70.98441</v>
      </c>
      <c r="AA1550" s="5">
        <v>72.42987</v>
      </c>
      <c r="AB1550" s="5">
        <v>72.46382</v>
      </c>
    </row>
    <row r="1551" spans="6:28">
      <c r="F1551" s="5">
        <v>3539.37736</v>
      </c>
      <c r="G1551" s="5">
        <v>72.70059</v>
      </c>
      <c r="H1551" s="5">
        <v>70.87945</v>
      </c>
      <c r="I1551" s="5">
        <v>71.4572</v>
      </c>
      <c r="J1551" s="5">
        <v>71.10732</v>
      </c>
      <c r="K1551" s="5">
        <v>72.73007</v>
      </c>
      <c r="L1551" s="5">
        <v>72.4114</v>
      </c>
      <c r="M1551" s="5">
        <v>72.94225</v>
      </c>
      <c r="N1551" s="5">
        <v>71.51357</v>
      </c>
      <c r="O1551" s="5">
        <v>70.92363</v>
      </c>
      <c r="P1551" s="5">
        <v>72.10987</v>
      </c>
      <c r="Q1551" s="5">
        <v>72.43039</v>
      </c>
      <c r="R1551" s="5">
        <v>69.60428</v>
      </c>
      <c r="S1551" s="5">
        <v>72.88352</v>
      </c>
      <c r="T1551" s="5">
        <v>72.14535</v>
      </c>
      <c r="U1551" s="5">
        <v>71.22178</v>
      </c>
      <c r="V1551" s="5">
        <v>72.02806</v>
      </c>
      <c r="W1551" s="5">
        <v>71.73812</v>
      </c>
      <c r="X1551" s="5">
        <v>71.53915</v>
      </c>
      <c r="Y1551" s="5">
        <v>72.58025</v>
      </c>
      <c r="Z1551" s="5">
        <v>71.28179</v>
      </c>
      <c r="AA1551" s="5">
        <v>72.69493</v>
      </c>
      <c r="AB1551" s="5">
        <v>72.73997</v>
      </c>
    </row>
    <row r="1552" spans="6:28">
      <c r="F1552" s="5">
        <v>3541.30618</v>
      </c>
      <c r="G1552" s="5">
        <v>72.99858</v>
      </c>
      <c r="H1552" s="5">
        <v>71.19827</v>
      </c>
      <c r="I1552" s="5">
        <v>71.74198</v>
      </c>
      <c r="J1552" s="5">
        <v>71.44085</v>
      </c>
      <c r="K1552" s="5">
        <v>73.0224</v>
      </c>
      <c r="L1552" s="5">
        <v>72.67448</v>
      </c>
      <c r="M1552" s="5">
        <v>73.23805</v>
      </c>
      <c r="N1552" s="5">
        <v>71.82604</v>
      </c>
      <c r="O1552" s="5">
        <v>71.25305</v>
      </c>
      <c r="P1552" s="5">
        <v>72.35678</v>
      </c>
      <c r="Q1552" s="5">
        <v>72.70867</v>
      </c>
      <c r="R1552" s="5">
        <v>69.82034</v>
      </c>
      <c r="S1552" s="5">
        <v>73.13879</v>
      </c>
      <c r="T1552" s="5">
        <v>72.37883</v>
      </c>
      <c r="U1552" s="5">
        <v>71.50021</v>
      </c>
      <c r="V1552" s="5">
        <v>72.29611</v>
      </c>
      <c r="W1552" s="5">
        <v>72.05117</v>
      </c>
      <c r="X1552" s="5">
        <v>71.81601</v>
      </c>
      <c r="Y1552" s="5">
        <v>72.92845</v>
      </c>
      <c r="Z1552" s="5">
        <v>71.58322</v>
      </c>
      <c r="AA1552" s="5">
        <v>72.93651</v>
      </c>
      <c r="AB1552" s="5">
        <v>73.059</v>
      </c>
    </row>
    <row r="1553" spans="6:28">
      <c r="F1553" s="5">
        <v>3543.23499</v>
      </c>
      <c r="G1553" s="5">
        <v>73.32473</v>
      </c>
      <c r="H1553" s="5">
        <v>71.51733</v>
      </c>
      <c r="I1553" s="5">
        <v>72.00405</v>
      </c>
      <c r="J1553" s="5">
        <v>71.80509</v>
      </c>
      <c r="K1553" s="5">
        <v>73.27912</v>
      </c>
      <c r="L1553" s="5">
        <v>73.02375</v>
      </c>
      <c r="M1553" s="5">
        <v>73.58381</v>
      </c>
      <c r="N1553" s="5">
        <v>72.12499</v>
      </c>
      <c r="O1553" s="5">
        <v>71.55211</v>
      </c>
      <c r="P1553" s="5">
        <v>72.64155</v>
      </c>
      <c r="Q1553" s="5">
        <v>73.04543</v>
      </c>
      <c r="R1553" s="5">
        <v>70.11035</v>
      </c>
      <c r="S1553" s="5">
        <v>73.50711</v>
      </c>
      <c r="T1553" s="5">
        <v>72.62306</v>
      </c>
      <c r="U1553" s="5">
        <v>71.84691</v>
      </c>
      <c r="V1553" s="5">
        <v>72.56313</v>
      </c>
      <c r="W1553" s="5">
        <v>72.24038</v>
      </c>
      <c r="X1553" s="5">
        <v>72.07129</v>
      </c>
      <c r="Y1553" s="5">
        <v>73.25321</v>
      </c>
      <c r="Z1553" s="5">
        <v>71.90929</v>
      </c>
      <c r="AA1553" s="5">
        <v>73.26665</v>
      </c>
      <c r="AB1553" s="5">
        <v>73.41014</v>
      </c>
    </row>
    <row r="1554" spans="6:28">
      <c r="F1554" s="5">
        <v>3545.16381</v>
      </c>
      <c r="G1554" s="5">
        <v>73.66332</v>
      </c>
      <c r="H1554" s="5">
        <v>71.86044</v>
      </c>
      <c r="I1554" s="5">
        <v>72.31403</v>
      </c>
      <c r="J1554" s="5">
        <v>72.09268</v>
      </c>
      <c r="K1554" s="5">
        <v>73.53897</v>
      </c>
      <c r="L1554" s="5">
        <v>73.48532</v>
      </c>
      <c r="M1554" s="5">
        <v>73.89668</v>
      </c>
      <c r="N1554" s="5">
        <v>72.47953</v>
      </c>
      <c r="O1554" s="5">
        <v>71.84756</v>
      </c>
      <c r="P1554" s="5">
        <v>73.00216</v>
      </c>
      <c r="Q1554" s="5">
        <v>73.45713</v>
      </c>
      <c r="R1554" s="5">
        <v>70.49591</v>
      </c>
      <c r="S1554" s="5">
        <v>73.85928</v>
      </c>
      <c r="T1554" s="5">
        <v>72.98152</v>
      </c>
      <c r="U1554" s="5">
        <v>72.16249</v>
      </c>
      <c r="V1554" s="5">
        <v>72.87045</v>
      </c>
      <c r="W1554" s="5">
        <v>72.50621</v>
      </c>
      <c r="X1554" s="5">
        <v>72.43861</v>
      </c>
      <c r="Y1554" s="5">
        <v>73.47554</v>
      </c>
      <c r="Z1554" s="5">
        <v>72.28185</v>
      </c>
      <c r="AA1554" s="5">
        <v>73.65768</v>
      </c>
      <c r="AB1554" s="5">
        <v>73.72569</v>
      </c>
    </row>
    <row r="1555" spans="6:28">
      <c r="F1555" s="5">
        <v>3547.09262</v>
      </c>
      <c r="G1555" s="5">
        <v>73.98479</v>
      </c>
      <c r="H1555" s="5">
        <v>72.19573</v>
      </c>
      <c r="I1555" s="5">
        <v>72.66074</v>
      </c>
      <c r="J1555" s="5">
        <v>72.39669</v>
      </c>
      <c r="K1555" s="5">
        <v>73.84252</v>
      </c>
      <c r="L1555" s="5">
        <v>73.84152</v>
      </c>
      <c r="M1555" s="5">
        <v>74.23017</v>
      </c>
      <c r="N1555" s="5">
        <v>72.81679</v>
      </c>
      <c r="O1555" s="5">
        <v>72.14699</v>
      </c>
      <c r="P1555" s="5">
        <v>73.28447</v>
      </c>
      <c r="Q1555" s="5">
        <v>73.76826</v>
      </c>
      <c r="R1555" s="5">
        <v>70.83123</v>
      </c>
      <c r="S1555" s="5">
        <v>74.1903</v>
      </c>
      <c r="T1555" s="5">
        <v>73.363</v>
      </c>
      <c r="U1555" s="5">
        <v>72.46795</v>
      </c>
      <c r="V1555" s="5">
        <v>73.22457</v>
      </c>
      <c r="W1555" s="5">
        <v>72.85636</v>
      </c>
      <c r="X1555" s="5">
        <v>72.79565</v>
      </c>
      <c r="Y1555" s="5">
        <v>73.71494</v>
      </c>
      <c r="Z1555" s="5">
        <v>72.62756</v>
      </c>
      <c r="AA1555" s="5">
        <v>73.96652</v>
      </c>
      <c r="AB1555" s="5">
        <v>74.03175</v>
      </c>
    </row>
    <row r="1556" spans="6:28">
      <c r="F1556" s="5">
        <v>3549.02144</v>
      </c>
      <c r="G1556" s="5">
        <v>74.25714</v>
      </c>
      <c r="H1556" s="5">
        <v>72.53013</v>
      </c>
      <c r="I1556" s="5">
        <v>72.97653</v>
      </c>
      <c r="J1556" s="5">
        <v>72.6901</v>
      </c>
      <c r="K1556" s="5">
        <v>74.17703</v>
      </c>
      <c r="L1556" s="5">
        <v>74.12372</v>
      </c>
      <c r="M1556" s="5">
        <v>74.53636</v>
      </c>
      <c r="N1556" s="5">
        <v>73.10551</v>
      </c>
      <c r="O1556" s="5">
        <v>72.47923</v>
      </c>
      <c r="P1556" s="5">
        <v>73.52741</v>
      </c>
      <c r="Q1556" s="5">
        <v>74.03934</v>
      </c>
      <c r="R1556" s="5">
        <v>71.10594</v>
      </c>
      <c r="S1556" s="5">
        <v>74.52261</v>
      </c>
      <c r="T1556" s="5">
        <v>73.6697</v>
      </c>
      <c r="U1556" s="5">
        <v>72.77943</v>
      </c>
      <c r="V1556" s="5">
        <v>73.5911</v>
      </c>
      <c r="W1556" s="5">
        <v>73.23335</v>
      </c>
      <c r="X1556" s="5">
        <v>73.06667</v>
      </c>
      <c r="Y1556" s="5">
        <v>74.07872</v>
      </c>
      <c r="Z1556" s="5">
        <v>72.97963</v>
      </c>
      <c r="AA1556" s="5">
        <v>74.31475</v>
      </c>
      <c r="AB1556" s="5">
        <v>74.32892</v>
      </c>
    </row>
    <row r="1557" spans="6:28">
      <c r="F1557" s="5">
        <v>3550.95026</v>
      </c>
      <c r="G1557" s="5">
        <v>74.56787</v>
      </c>
      <c r="H1557" s="5">
        <v>72.85071</v>
      </c>
      <c r="I1557" s="5">
        <v>73.33255</v>
      </c>
      <c r="J1557" s="5">
        <v>72.90384</v>
      </c>
      <c r="K1557" s="5">
        <v>74.52777</v>
      </c>
      <c r="L1557" s="5">
        <v>74.42982</v>
      </c>
      <c r="M1557" s="5">
        <v>74.85521</v>
      </c>
      <c r="N1557" s="5">
        <v>73.39957</v>
      </c>
      <c r="O1557" s="5">
        <v>72.83572</v>
      </c>
      <c r="P1557" s="5">
        <v>73.88812</v>
      </c>
      <c r="Q1557" s="5">
        <v>74.3204</v>
      </c>
      <c r="R1557" s="5">
        <v>71.43554</v>
      </c>
      <c r="S1557" s="5">
        <v>74.80813</v>
      </c>
      <c r="T1557" s="5">
        <v>73.98633</v>
      </c>
      <c r="U1557" s="5">
        <v>73.11697</v>
      </c>
      <c r="V1557" s="5">
        <v>73.9205</v>
      </c>
      <c r="W1557" s="5">
        <v>73.58727</v>
      </c>
      <c r="X1557" s="5">
        <v>73.36247</v>
      </c>
      <c r="Y1557" s="5">
        <v>74.48153</v>
      </c>
      <c r="Z1557" s="5">
        <v>73.34599</v>
      </c>
      <c r="AA1557" s="5">
        <v>74.67082</v>
      </c>
      <c r="AB1557" s="5">
        <v>74.648</v>
      </c>
    </row>
    <row r="1558" spans="6:28">
      <c r="F1558" s="5">
        <v>3552.87907</v>
      </c>
      <c r="G1558" s="5">
        <v>74.94472</v>
      </c>
      <c r="H1558" s="5">
        <v>73.20874</v>
      </c>
      <c r="I1558" s="5">
        <v>73.69975</v>
      </c>
      <c r="J1558" s="5">
        <v>73.2153</v>
      </c>
      <c r="K1558" s="5">
        <v>74.85637</v>
      </c>
      <c r="L1558" s="5">
        <v>74.78066</v>
      </c>
      <c r="M1558" s="5">
        <v>75.17963</v>
      </c>
      <c r="N1558" s="5">
        <v>73.7217</v>
      </c>
      <c r="O1558" s="5">
        <v>73.19414</v>
      </c>
      <c r="P1558" s="5">
        <v>74.29681</v>
      </c>
      <c r="Q1558" s="5">
        <v>74.65014</v>
      </c>
      <c r="R1558" s="5">
        <v>71.81216</v>
      </c>
      <c r="S1558" s="5">
        <v>75.15085</v>
      </c>
      <c r="T1558" s="5">
        <v>74.36056</v>
      </c>
      <c r="U1558" s="5">
        <v>73.49282</v>
      </c>
      <c r="V1558" s="5">
        <v>74.23787</v>
      </c>
      <c r="W1558" s="5">
        <v>73.89454</v>
      </c>
      <c r="X1558" s="5">
        <v>73.74595</v>
      </c>
      <c r="Y1558" s="5">
        <v>74.79982</v>
      </c>
      <c r="Z1558" s="5">
        <v>73.68813</v>
      </c>
      <c r="AA1558" s="5">
        <v>74.9909</v>
      </c>
      <c r="AB1558" s="5">
        <v>75.04581</v>
      </c>
    </row>
    <row r="1559" spans="6:28">
      <c r="F1559" s="5">
        <v>3554.80789</v>
      </c>
      <c r="G1559" s="5">
        <v>75.24297</v>
      </c>
      <c r="H1559" s="5">
        <v>73.53774</v>
      </c>
      <c r="I1559" s="5">
        <v>74.0363</v>
      </c>
      <c r="J1559" s="5">
        <v>73.60587</v>
      </c>
      <c r="K1559" s="5">
        <v>75.14264</v>
      </c>
      <c r="L1559" s="5">
        <v>75.07274</v>
      </c>
      <c r="M1559" s="5">
        <v>75.42261</v>
      </c>
      <c r="N1559" s="5">
        <v>74.06891</v>
      </c>
      <c r="O1559" s="5">
        <v>73.52429</v>
      </c>
      <c r="P1559" s="5">
        <v>74.61331</v>
      </c>
      <c r="Q1559" s="5">
        <v>74.96988</v>
      </c>
      <c r="R1559" s="5">
        <v>72.08995</v>
      </c>
      <c r="S1559" s="5">
        <v>75.48265</v>
      </c>
      <c r="T1559" s="5">
        <v>74.68816</v>
      </c>
      <c r="U1559" s="5">
        <v>73.84247</v>
      </c>
      <c r="V1559" s="5">
        <v>74.56389</v>
      </c>
      <c r="W1559" s="5">
        <v>74.23659</v>
      </c>
      <c r="X1559" s="5">
        <v>74.0691</v>
      </c>
      <c r="Y1559" s="5">
        <v>75.08966</v>
      </c>
      <c r="Z1559" s="5">
        <v>73.97239</v>
      </c>
      <c r="AA1559" s="5">
        <v>75.31407</v>
      </c>
      <c r="AB1559" s="5">
        <v>75.35144</v>
      </c>
    </row>
    <row r="1560" spans="6:28">
      <c r="F1560" s="5">
        <v>3556.7367</v>
      </c>
      <c r="G1560" s="5">
        <v>75.54525</v>
      </c>
      <c r="H1560" s="5">
        <v>73.80445</v>
      </c>
      <c r="I1560" s="5">
        <v>74.36999</v>
      </c>
      <c r="J1560" s="5">
        <v>74.00009</v>
      </c>
      <c r="K1560" s="5">
        <v>75.4331</v>
      </c>
      <c r="L1560" s="5">
        <v>75.42999</v>
      </c>
      <c r="M1560" s="5">
        <v>75.73276</v>
      </c>
      <c r="N1560" s="5">
        <v>74.42819</v>
      </c>
      <c r="O1560" s="5">
        <v>73.8362</v>
      </c>
      <c r="P1560" s="5">
        <v>74.91585</v>
      </c>
      <c r="Q1560" s="5">
        <v>75.26856</v>
      </c>
      <c r="R1560" s="5">
        <v>72.37591</v>
      </c>
      <c r="S1560" s="5">
        <v>75.81031</v>
      </c>
      <c r="T1560" s="5">
        <v>75.02302</v>
      </c>
      <c r="U1560" s="5">
        <v>74.18046</v>
      </c>
      <c r="V1560" s="5">
        <v>74.85814</v>
      </c>
      <c r="W1560" s="5">
        <v>74.59177</v>
      </c>
      <c r="X1560" s="5">
        <v>74.4042</v>
      </c>
      <c r="Y1560" s="5">
        <v>75.43547</v>
      </c>
      <c r="Z1560" s="5">
        <v>74.24061</v>
      </c>
      <c r="AA1560" s="5">
        <v>75.66457</v>
      </c>
      <c r="AB1560" s="5">
        <v>75.67906</v>
      </c>
    </row>
    <row r="1561" spans="6:28">
      <c r="F1561" s="5">
        <v>3558.66552</v>
      </c>
      <c r="G1561" s="5">
        <v>75.88569</v>
      </c>
      <c r="H1561" s="5">
        <v>74.09741</v>
      </c>
      <c r="I1561" s="5">
        <v>74.67611</v>
      </c>
      <c r="J1561" s="5">
        <v>74.31378</v>
      </c>
      <c r="K1561" s="5">
        <v>75.73253</v>
      </c>
      <c r="L1561" s="5">
        <v>75.79135</v>
      </c>
      <c r="M1561" s="5">
        <v>76.07262</v>
      </c>
      <c r="N1561" s="5">
        <v>74.72966</v>
      </c>
      <c r="O1561" s="5">
        <v>74.16641</v>
      </c>
      <c r="P1561" s="5">
        <v>75.23908</v>
      </c>
      <c r="Q1561" s="5">
        <v>75.58888</v>
      </c>
      <c r="R1561" s="5">
        <v>72.65548</v>
      </c>
      <c r="S1561" s="5">
        <v>76.08081</v>
      </c>
      <c r="T1561" s="5">
        <v>75.3514</v>
      </c>
      <c r="U1561" s="5">
        <v>74.46166</v>
      </c>
      <c r="V1561" s="5">
        <v>75.19766</v>
      </c>
      <c r="W1561" s="5">
        <v>74.85299</v>
      </c>
      <c r="X1561" s="5">
        <v>74.689</v>
      </c>
      <c r="Y1561" s="5">
        <v>75.76317</v>
      </c>
      <c r="Z1561" s="5">
        <v>74.50866</v>
      </c>
      <c r="AA1561" s="5">
        <v>75.97954</v>
      </c>
      <c r="AB1561" s="5">
        <v>75.99516</v>
      </c>
    </row>
    <row r="1562" spans="6:28">
      <c r="F1562" s="5">
        <v>3560.59434</v>
      </c>
      <c r="G1562" s="5">
        <v>76.27169</v>
      </c>
      <c r="H1562" s="5">
        <v>74.46357</v>
      </c>
      <c r="I1562" s="5">
        <v>75.00105</v>
      </c>
      <c r="J1562" s="5">
        <v>74.59702</v>
      </c>
      <c r="K1562" s="5">
        <v>76.04503</v>
      </c>
      <c r="L1562" s="5">
        <v>76.13568</v>
      </c>
      <c r="M1562" s="5">
        <v>76.42194</v>
      </c>
      <c r="N1562" s="5">
        <v>75.05859</v>
      </c>
      <c r="O1562" s="5">
        <v>74.50805</v>
      </c>
      <c r="P1562" s="5">
        <v>75.55814</v>
      </c>
      <c r="Q1562" s="5">
        <v>75.90606</v>
      </c>
      <c r="R1562" s="5">
        <v>72.96487</v>
      </c>
      <c r="S1562" s="5">
        <v>76.37442</v>
      </c>
      <c r="T1562" s="5">
        <v>75.64181</v>
      </c>
      <c r="U1562" s="5">
        <v>74.74705</v>
      </c>
      <c r="V1562" s="5">
        <v>75.50715</v>
      </c>
      <c r="W1562" s="5">
        <v>75.15896</v>
      </c>
      <c r="X1562" s="5">
        <v>74.93199</v>
      </c>
      <c r="Y1562" s="5">
        <v>76.05389</v>
      </c>
      <c r="Z1562" s="5">
        <v>74.78313</v>
      </c>
      <c r="AA1562" s="5">
        <v>76.3177</v>
      </c>
      <c r="AB1562" s="5">
        <v>76.31825</v>
      </c>
    </row>
    <row r="1563" spans="6:28">
      <c r="F1563" s="5">
        <v>3562.52315</v>
      </c>
      <c r="G1563" s="5">
        <v>76.61104</v>
      </c>
      <c r="H1563" s="5">
        <v>74.77187</v>
      </c>
      <c r="I1563" s="5">
        <v>75.30339</v>
      </c>
      <c r="J1563" s="5">
        <v>74.88227</v>
      </c>
      <c r="K1563" s="5">
        <v>76.33692</v>
      </c>
      <c r="L1563" s="5">
        <v>76.45985</v>
      </c>
      <c r="M1563" s="5">
        <v>76.76749</v>
      </c>
      <c r="N1563" s="5">
        <v>75.41844</v>
      </c>
      <c r="O1563" s="5">
        <v>74.78297</v>
      </c>
      <c r="P1563" s="5">
        <v>75.80894</v>
      </c>
      <c r="Q1563" s="5">
        <v>76.20586</v>
      </c>
      <c r="R1563" s="5">
        <v>73.21939</v>
      </c>
      <c r="S1563" s="5">
        <v>76.71831</v>
      </c>
      <c r="T1563" s="5">
        <v>75.90031</v>
      </c>
      <c r="U1563" s="5">
        <v>75.08496</v>
      </c>
      <c r="V1563" s="5">
        <v>75.75986</v>
      </c>
      <c r="W1563" s="5">
        <v>75.48609</v>
      </c>
      <c r="X1563" s="5">
        <v>75.1972</v>
      </c>
      <c r="Y1563" s="5">
        <v>76.40436</v>
      </c>
      <c r="Z1563" s="5">
        <v>75.0836</v>
      </c>
      <c r="AA1563" s="5">
        <v>76.66392</v>
      </c>
      <c r="AB1563" s="5">
        <v>76.6266</v>
      </c>
    </row>
    <row r="1564" spans="6:28">
      <c r="F1564" s="5">
        <v>3564.45197</v>
      </c>
      <c r="G1564" s="5">
        <v>76.94231</v>
      </c>
      <c r="H1564" s="5">
        <v>75.09593</v>
      </c>
      <c r="I1564" s="5">
        <v>75.56604</v>
      </c>
      <c r="J1564" s="5">
        <v>75.11726</v>
      </c>
      <c r="K1564" s="5">
        <v>76.61241</v>
      </c>
      <c r="L1564" s="5">
        <v>76.78992</v>
      </c>
      <c r="M1564" s="5">
        <v>77.06378</v>
      </c>
      <c r="N1564" s="5">
        <v>75.8061</v>
      </c>
      <c r="O1564" s="5">
        <v>75.06184</v>
      </c>
      <c r="P1564" s="5">
        <v>76.13136</v>
      </c>
      <c r="Q1564" s="5">
        <v>76.48385</v>
      </c>
      <c r="R1564" s="5">
        <v>73.44173</v>
      </c>
      <c r="S1564" s="5">
        <v>77.04904</v>
      </c>
      <c r="T1564" s="5">
        <v>76.19547</v>
      </c>
      <c r="U1564" s="5">
        <v>75.47255</v>
      </c>
      <c r="V1564" s="5">
        <v>75.98421</v>
      </c>
      <c r="W1564" s="5">
        <v>75.70449</v>
      </c>
      <c r="X1564" s="5">
        <v>75.44921</v>
      </c>
      <c r="Y1564" s="5">
        <v>76.81085</v>
      </c>
      <c r="Z1564" s="5">
        <v>75.37602</v>
      </c>
      <c r="AA1564" s="5">
        <v>77.00522</v>
      </c>
      <c r="AB1564" s="5">
        <v>76.92906</v>
      </c>
    </row>
    <row r="1565" spans="6:28">
      <c r="F1565" s="5">
        <v>3566.38078</v>
      </c>
      <c r="G1565" s="5">
        <v>77.31901</v>
      </c>
      <c r="H1565" s="5">
        <v>75.46215</v>
      </c>
      <c r="I1565" s="5">
        <v>75.81177</v>
      </c>
      <c r="J1565" s="5">
        <v>75.36057</v>
      </c>
      <c r="K1565" s="5">
        <v>76.97921</v>
      </c>
      <c r="L1565" s="5">
        <v>77.23894</v>
      </c>
      <c r="M1565" s="5">
        <v>77.38468</v>
      </c>
      <c r="N1565" s="5">
        <v>76.09277</v>
      </c>
      <c r="O1565" s="5">
        <v>75.2637</v>
      </c>
      <c r="P1565" s="5">
        <v>76.52573</v>
      </c>
      <c r="Q1565" s="5">
        <v>76.8093</v>
      </c>
      <c r="R1565" s="5">
        <v>73.82456</v>
      </c>
      <c r="S1565" s="5">
        <v>77.46311</v>
      </c>
      <c r="T1565" s="5">
        <v>76.50388</v>
      </c>
      <c r="U1565" s="5">
        <v>75.7524</v>
      </c>
      <c r="V1565" s="5">
        <v>76.25394</v>
      </c>
      <c r="W1565" s="5">
        <v>75.85132</v>
      </c>
      <c r="X1565" s="5">
        <v>75.87827</v>
      </c>
      <c r="Y1565" s="5">
        <v>77.06698</v>
      </c>
      <c r="Z1565" s="5">
        <v>75.77641</v>
      </c>
      <c r="AA1565" s="5">
        <v>77.24761</v>
      </c>
      <c r="AB1565" s="5">
        <v>77.23366</v>
      </c>
    </row>
    <row r="1566" spans="6:28">
      <c r="F1566" s="5">
        <v>3568.3096</v>
      </c>
      <c r="G1566" s="5">
        <v>77.55008</v>
      </c>
      <c r="H1566" s="5">
        <v>75.79764</v>
      </c>
      <c r="I1566" s="5">
        <v>76.11415</v>
      </c>
      <c r="J1566" s="5">
        <v>75.69731</v>
      </c>
      <c r="K1566" s="5">
        <v>77.37536</v>
      </c>
      <c r="L1566" s="5">
        <v>77.56955</v>
      </c>
      <c r="M1566" s="5">
        <v>77.7159</v>
      </c>
      <c r="N1566" s="5">
        <v>76.24999</v>
      </c>
      <c r="O1566" s="5">
        <v>75.54079</v>
      </c>
      <c r="P1566" s="5">
        <v>76.74466</v>
      </c>
      <c r="Q1566" s="5">
        <v>77.22035</v>
      </c>
      <c r="R1566" s="5">
        <v>74.34873</v>
      </c>
      <c r="S1566" s="5">
        <v>77.79522</v>
      </c>
      <c r="T1566" s="5">
        <v>76.91435</v>
      </c>
      <c r="U1566" s="5">
        <v>75.96754</v>
      </c>
      <c r="V1566" s="5">
        <v>76.69056</v>
      </c>
      <c r="W1566" s="5">
        <v>76.19383</v>
      </c>
      <c r="X1566" s="5">
        <v>76.36743</v>
      </c>
      <c r="Y1566" s="5">
        <v>77.17684</v>
      </c>
      <c r="Z1566" s="5">
        <v>76.17384</v>
      </c>
      <c r="AA1566" s="5">
        <v>77.43341</v>
      </c>
      <c r="AB1566" s="5">
        <v>77.49018</v>
      </c>
    </row>
    <row r="1567" spans="6:28">
      <c r="F1567" s="5">
        <v>3570.23842</v>
      </c>
      <c r="G1567" s="5">
        <v>77.72606</v>
      </c>
      <c r="H1567" s="5">
        <v>76.07711</v>
      </c>
      <c r="I1567" s="5">
        <v>76.48912</v>
      </c>
      <c r="J1567" s="5">
        <v>76.04306</v>
      </c>
      <c r="K1567" s="5">
        <v>77.59627</v>
      </c>
      <c r="L1567" s="5">
        <v>77.725</v>
      </c>
      <c r="M1567" s="5">
        <v>77.90693</v>
      </c>
      <c r="N1567" s="5">
        <v>76.51559</v>
      </c>
      <c r="O1567" s="5">
        <v>75.95826</v>
      </c>
      <c r="P1567" s="5">
        <v>76.94335</v>
      </c>
      <c r="Q1567" s="5">
        <v>77.53287</v>
      </c>
      <c r="R1567" s="5">
        <v>74.58609</v>
      </c>
      <c r="S1567" s="5">
        <v>77.95135</v>
      </c>
      <c r="T1567" s="5">
        <v>77.26071</v>
      </c>
      <c r="U1567" s="5">
        <v>76.31596</v>
      </c>
      <c r="V1567" s="5">
        <v>77.03692</v>
      </c>
      <c r="W1567" s="5">
        <v>76.66352</v>
      </c>
      <c r="X1567" s="5">
        <v>76.62087</v>
      </c>
      <c r="Y1567" s="5">
        <v>77.42007</v>
      </c>
      <c r="Z1567" s="5">
        <v>76.44516</v>
      </c>
      <c r="AA1567" s="5">
        <v>77.75102</v>
      </c>
      <c r="AB1567" s="5">
        <v>77.74896</v>
      </c>
    </row>
    <row r="1568" spans="6:28">
      <c r="F1568" s="5">
        <v>3572.16723</v>
      </c>
      <c r="G1568" s="5">
        <v>78.0872</v>
      </c>
      <c r="H1568" s="5">
        <v>76.35209</v>
      </c>
      <c r="I1568" s="5">
        <v>76.81352</v>
      </c>
      <c r="J1568" s="5">
        <v>76.36188</v>
      </c>
      <c r="K1568" s="5">
        <v>77.87169</v>
      </c>
      <c r="L1568" s="5">
        <v>78.01823</v>
      </c>
      <c r="M1568" s="5">
        <v>78.20832</v>
      </c>
      <c r="N1568" s="5">
        <v>76.89445</v>
      </c>
      <c r="O1568" s="5">
        <v>76.37911</v>
      </c>
      <c r="P1568" s="5">
        <v>77.34837</v>
      </c>
      <c r="Q1568" s="5">
        <v>77.82765</v>
      </c>
      <c r="R1568" s="5">
        <v>74.77778</v>
      </c>
      <c r="S1568" s="5">
        <v>78.17425</v>
      </c>
      <c r="T1568" s="5">
        <v>77.54867</v>
      </c>
      <c r="U1568" s="5">
        <v>76.70534</v>
      </c>
      <c r="V1568" s="5">
        <v>77.38496</v>
      </c>
      <c r="W1568" s="5">
        <v>77.06076</v>
      </c>
      <c r="X1568" s="5">
        <v>76.85446</v>
      </c>
      <c r="Y1568" s="5">
        <v>77.84086</v>
      </c>
      <c r="Z1568" s="5">
        <v>76.73176</v>
      </c>
      <c r="AA1568" s="5">
        <v>78.10918</v>
      </c>
      <c r="AB1568" s="5">
        <v>78.12417</v>
      </c>
    </row>
    <row r="1569" spans="6:28">
      <c r="F1569" s="5">
        <v>3574.09605</v>
      </c>
      <c r="G1569" s="5">
        <v>78.41385</v>
      </c>
      <c r="H1569" s="5">
        <v>76.7006</v>
      </c>
      <c r="I1569" s="5">
        <v>77.09171</v>
      </c>
      <c r="J1569" s="5">
        <v>76.63635</v>
      </c>
      <c r="K1569" s="5">
        <v>78.19957</v>
      </c>
      <c r="L1569" s="5">
        <v>78.38771</v>
      </c>
      <c r="M1569" s="5">
        <v>78.56038</v>
      </c>
      <c r="N1569" s="5">
        <v>77.24231</v>
      </c>
      <c r="O1569" s="5">
        <v>76.66338</v>
      </c>
      <c r="P1569" s="5">
        <v>77.74498</v>
      </c>
      <c r="Q1569" s="5">
        <v>78.10757</v>
      </c>
      <c r="R1569" s="5">
        <v>75.02087</v>
      </c>
      <c r="S1569" s="5">
        <v>78.48704</v>
      </c>
      <c r="T1569" s="5">
        <v>77.84905</v>
      </c>
      <c r="U1569" s="5">
        <v>77.01892</v>
      </c>
      <c r="V1569" s="5">
        <v>77.69413</v>
      </c>
      <c r="W1569" s="5">
        <v>77.38069</v>
      </c>
      <c r="X1569" s="5">
        <v>77.14788</v>
      </c>
      <c r="Y1569" s="5">
        <v>78.20919</v>
      </c>
      <c r="Z1569" s="5">
        <v>77.02171</v>
      </c>
      <c r="AA1569" s="5">
        <v>78.44213</v>
      </c>
      <c r="AB1569" s="5">
        <v>78.49103</v>
      </c>
    </row>
    <row r="1570" spans="6:28">
      <c r="F1570" s="5">
        <v>3576.02486</v>
      </c>
      <c r="G1570" s="5">
        <v>78.69632</v>
      </c>
      <c r="H1570" s="5">
        <v>77.06071</v>
      </c>
      <c r="I1570" s="5">
        <v>77.45086</v>
      </c>
      <c r="J1570" s="5">
        <v>76.93676</v>
      </c>
      <c r="K1570" s="5">
        <v>78.48812</v>
      </c>
      <c r="L1570" s="5">
        <v>78.70692</v>
      </c>
      <c r="M1570" s="5">
        <v>78.8891</v>
      </c>
      <c r="N1570" s="5">
        <v>77.56647</v>
      </c>
      <c r="O1570" s="5">
        <v>76.91429</v>
      </c>
      <c r="P1570" s="5">
        <v>78.06719</v>
      </c>
      <c r="Q1570" s="5">
        <v>78.41214</v>
      </c>
      <c r="R1570" s="5">
        <v>75.34088</v>
      </c>
      <c r="S1570" s="5">
        <v>78.82292</v>
      </c>
      <c r="T1570" s="5">
        <v>78.21694</v>
      </c>
      <c r="U1570" s="5">
        <v>77.27617</v>
      </c>
      <c r="V1570" s="5">
        <v>77.99515</v>
      </c>
      <c r="W1570" s="5">
        <v>77.67968</v>
      </c>
      <c r="X1570" s="5">
        <v>77.45982</v>
      </c>
      <c r="Y1570" s="5">
        <v>78.53063</v>
      </c>
      <c r="Z1570" s="5">
        <v>77.3105</v>
      </c>
      <c r="AA1570" s="5">
        <v>78.80083</v>
      </c>
      <c r="AB1570" s="5">
        <v>78.83552</v>
      </c>
    </row>
    <row r="1571" spans="6:28">
      <c r="F1571" s="5">
        <v>3577.95368</v>
      </c>
      <c r="G1571" s="5">
        <v>79.00288</v>
      </c>
      <c r="H1571" s="5">
        <v>77.3313</v>
      </c>
      <c r="I1571" s="5">
        <v>77.81555</v>
      </c>
      <c r="J1571" s="5">
        <v>77.27807</v>
      </c>
      <c r="K1571" s="5">
        <v>78.76945</v>
      </c>
      <c r="L1571" s="5">
        <v>79.00254</v>
      </c>
      <c r="M1571" s="5">
        <v>79.16886</v>
      </c>
      <c r="N1571" s="5">
        <v>77.85947</v>
      </c>
      <c r="O1571" s="5">
        <v>77.19927</v>
      </c>
      <c r="P1571" s="5">
        <v>78.33008</v>
      </c>
      <c r="Q1571" s="5">
        <v>78.68145</v>
      </c>
      <c r="R1571" s="5">
        <v>75.68612</v>
      </c>
      <c r="S1571" s="5">
        <v>79.16214</v>
      </c>
      <c r="T1571" s="5">
        <v>78.52966</v>
      </c>
      <c r="U1571" s="5">
        <v>77.54145</v>
      </c>
      <c r="V1571" s="5">
        <v>78.31106</v>
      </c>
      <c r="W1571" s="5">
        <v>77.9376</v>
      </c>
      <c r="X1571" s="5">
        <v>77.71766</v>
      </c>
      <c r="Y1571" s="5">
        <v>78.84569</v>
      </c>
      <c r="Z1571" s="5">
        <v>77.6109</v>
      </c>
      <c r="AA1571" s="5">
        <v>79.12675</v>
      </c>
      <c r="AB1571" s="5">
        <v>79.11916</v>
      </c>
    </row>
    <row r="1572" spans="6:28">
      <c r="F1572" s="5">
        <v>3579.8825</v>
      </c>
      <c r="G1572" s="5">
        <v>79.38062</v>
      </c>
      <c r="H1572" s="5">
        <v>77.59616</v>
      </c>
      <c r="I1572" s="5">
        <v>78.09113</v>
      </c>
      <c r="J1572" s="5">
        <v>77.60262</v>
      </c>
      <c r="K1572" s="5">
        <v>79.07731</v>
      </c>
      <c r="L1572" s="5">
        <v>79.33671</v>
      </c>
      <c r="M1572" s="5">
        <v>79.43888</v>
      </c>
      <c r="N1572" s="5">
        <v>78.11671</v>
      </c>
      <c r="O1572" s="5">
        <v>77.50817</v>
      </c>
      <c r="P1572" s="5">
        <v>78.55728</v>
      </c>
      <c r="Q1572" s="5">
        <v>78.95749</v>
      </c>
      <c r="R1572" s="5">
        <v>75.98364</v>
      </c>
      <c r="S1572" s="5">
        <v>79.50684</v>
      </c>
      <c r="T1572" s="5">
        <v>78.83519</v>
      </c>
      <c r="U1572" s="5">
        <v>77.84254</v>
      </c>
      <c r="V1572" s="5">
        <v>78.59022</v>
      </c>
      <c r="W1572" s="5">
        <v>78.24963</v>
      </c>
      <c r="X1572" s="5">
        <v>78.00743</v>
      </c>
      <c r="Y1572" s="5">
        <v>79.14056</v>
      </c>
      <c r="Z1572" s="5">
        <v>77.90493</v>
      </c>
      <c r="AA1572" s="5">
        <v>79.46028</v>
      </c>
      <c r="AB1572" s="5">
        <v>79.43211</v>
      </c>
    </row>
    <row r="1573" spans="6:28">
      <c r="F1573" s="5">
        <v>3581.81131</v>
      </c>
      <c r="G1573" s="5">
        <v>79.72624</v>
      </c>
      <c r="H1573" s="5">
        <v>77.87239</v>
      </c>
      <c r="I1573" s="5">
        <v>78.29228</v>
      </c>
      <c r="J1573" s="5">
        <v>77.86147</v>
      </c>
      <c r="K1573" s="5">
        <v>79.34469</v>
      </c>
      <c r="L1573" s="5">
        <v>79.68714</v>
      </c>
      <c r="M1573" s="5">
        <v>79.72459</v>
      </c>
      <c r="N1573" s="5">
        <v>78.41884</v>
      </c>
      <c r="O1573" s="5">
        <v>77.8222</v>
      </c>
      <c r="P1573" s="5">
        <v>78.79477</v>
      </c>
      <c r="Q1573" s="5">
        <v>79.2452</v>
      </c>
      <c r="R1573" s="5">
        <v>76.16203</v>
      </c>
      <c r="S1573" s="5">
        <v>79.77426</v>
      </c>
      <c r="T1573" s="5">
        <v>79.10599</v>
      </c>
      <c r="U1573" s="5">
        <v>78.12989</v>
      </c>
      <c r="V1573" s="5">
        <v>78.81595</v>
      </c>
      <c r="W1573" s="5">
        <v>78.51063</v>
      </c>
      <c r="X1573" s="5">
        <v>78.29574</v>
      </c>
      <c r="Y1573" s="5">
        <v>79.4362</v>
      </c>
      <c r="Z1573" s="5">
        <v>78.18791</v>
      </c>
      <c r="AA1573" s="5">
        <v>79.72643</v>
      </c>
      <c r="AB1573" s="5">
        <v>79.72364</v>
      </c>
    </row>
    <row r="1574" spans="6:28">
      <c r="F1574" s="5">
        <v>3583.74013</v>
      </c>
      <c r="G1574" s="5">
        <v>80.03292</v>
      </c>
      <c r="H1574" s="5">
        <v>78.14856</v>
      </c>
      <c r="I1574" s="5">
        <v>78.56451</v>
      </c>
      <c r="J1574" s="5">
        <v>78.13488</v>
      </c>
      <c r="K1574" s="5">
        <v>79.6143</v>
      </c>
      <c r="L1574" s="5">
        <v>80.04734</v>
      </c>
      <c r="M1574" s="5">
        <v>80.02569</v>
      </c>
      <c r="N1574" s="5">
        <v>78.80561</v>
      </c>
      <c r="O1574" s="5">
        <v>78.14252</v>
      </c>
      <c r="P1574" s="5">
        <v>79.11617</v>
      </c>
      <c r="Q1574" s="5">
        <v>79.47028</v>
      </c>
      <c r="R1574" s="5">
        <v>76.30788</v>
      </c>
      <c r="S1574" s="5">
        <v>80.03553</v>
      </c>
      <c r="T1574" s="5">
        <v>79.35719</v>
      </c>
      <c r="U1574" s="5">
        <v>78.46073</v>
      </c>
      <c r="V1574" s="5">
        <v>79.00927</v>
      </c>
      <c r="W1574" s="5">
        <v>78.74998</v>
      </c>
      <c r="X1574" s="5">
        <v>78.48561</v>
      </c>
      <c r="Y1574" s="5">
        <v>79.81636</v>
      </c>
      <c r="Z1574" s="5">
        <v>78.44782</v>
      </c>
      <c r="AA1574" s="5">
        <v>79.97984</v>
      </c>
      <c r="AB1574" s="5">
        <v>80.0018</v>
      </c>
    </row>
    <row r="1575" spans="6:28">
      <c r="F1575" s="5">
        <v>3585.66894</v>
      </c>
      <c r="G1575" s="5">
        <v>80.32738</v>
      </c>
      <c r="H1575" s="5">
        <v>78.49571</v>
      </c>
      <c r="I1575" s="5">
        <v>78.9002</v>
      </c>
      <c r="J1575" s="5">
        <v>78.31091</v>
      </c>
      <c r="K1575" s="5">
        <v>79.88746</v>
      </c>
      <c r="L1575" s="5">
        <v>80.45383</v>
      </c>
      <c r="M1575" s="5">
        <v>80.4237</v>
      </c>
      <c r="N1575" s="5">
        <v>79.22546</v>
      </c>
      <c r="O1575" s="5">
        <v>78.44138</v>
      </c>
      <c r="P1575" s="5">
        <v>79.47324</v>
      </c>
      <c r="Q1575" s="5">
        <v>79.72889</v>
      </c>
      <c r="R1575" s="5">
        <v>76.55642</v>
      </c>
      <c r="S1575" s="5">
        <v>80.40276</v>
      </c>
      <c r="T1575" s="5">
        <v>79.64055</v>
      </c>
      <c r="U1575" s="5">
        <v>78.84614</v>
      </c>
      <c r="V1575" s="5">
        <v>79.23655</v>
      </c>
      <c r="W1575" s="5">
        <v>78.92661</v>
      </c>
      <c r="X1575" s="5">
        <v>78.75296</v>
      </c>
      <c r="Y1575" s="5">
        <v>80.19594</v>
      </c>
      <c r="Z1575" s="5">
        <v>78.73931</v>
      </c>
      <c r="AA1575" s="5">
        <v>80.32579</v>
      </c>
      <c r="AB1575" s="5">
        <v>80.30037</v>
      </c>
    </row>
    <row r="1576" spans="6:28">
      <c r="F1576" s="5">
        <v>3587.59776</v>
      </c>
      <c r="G1576" s="5">
        <v>80.68349</v>
      </c>
      <c r="H1576" s="5">
        <v>78.93527</v>
      </c>
      <c r="I1576" s="5">
        <v>79.27658</v>
      </c>
      <c r="J1576" s="5">
        <v>78.59529</v>
      </c>
      <c r="K1576" s="5">
        <v>80.37751</v>
      </c>
      <c r="L1576" s="5">
        <v>80.9082</v>
      </c>
      <c r="M1576" s="5">
        <v>80.83619</v>
      </c>
      <c r="N1576" s="5">
        <v>79.54395</v>
      </c>
      <c r="O1576" s="5">
        <v>78.66894</v>
      </c>
      <c r="P1576" s="5">
        <v>79.75298</v>
      </c>
      <c r="Q1576" s="5">
        <v>80.16499</v>
      </c>
      <c r="R1576" s="5">
        <v>77.09161</v>
      </c>
      <c r="S1576" s="5">
        <v>80.90099</v>
      </c>
      <c r="T1576" s="5">
        <v>79.98988</v>
      </c>
      <c r="U1576" s="5">
        <v>79.11917</v>
      </c>
      <c r="V1576" s="5">
        <v>79.63596</v>
      </c>
      <c r="W1576" s="5">
        <v>79.12574</v>
      </c>
      <c r="X1576" s="5">
        <v>79.22169</v>
      </c>
      <c r="Y1576" s="5">
        <v>80.27988</v>
      </c>
      <c r="Z1576" s="5">
        <v>79.16791</v>
      </c>
      <c r="AA1576" s="5">
        <v>80.68816</v>
      </c>
      <c r="AB1576" s="5">
        <v>80.61269</v>
      </c>
    </row>
    <row r="1577" spans="6:28">
      <c r="F1577" s="5">
        <v>3589.52658</v>
      </c>
      <c r="G1577" s="5">
        <v>80.91941</v>
      </c>
      <c r="H1577" s="5">
        <v>79.22869</v>
      </c>
      <c r="I1577" s="5">
        <v>79.53698</v>
      </c>
      <c r="J1577" s="5">
        <v>78.91566</v>
      </c>
      <c r="K1577" s="5">
        <v>80.72581</v>
      </c>
      <c r="L1577" s="5">
        <v>81.1219</v>
      </c>
      <c r="M1577" s="5">
        <v>80.97642</v>
      </c>
      <c r="N1577" s="5">
        <v>79.72621</v>
      </c>
      <c r="O1577" s="5">
        <v>78.91844</v>
      </c>
      <c r="P1577" s="5">
        <v>79.95384</v>
      </c>
      <c r="Q1577" s="5">
        <v>80.50416</v>
      </c>
      <c r="R1577" s="5">
        <v>77.43902</v>
      </c>
      <c r="S1577" s="5">
        <v>81.15957</v>
      </c>
      <c r="T1577" s="5">
        <v>80.29255</v>
      </c>
      <c r="U1577" s="5">
        <v>79.33503</v>
      </c>
      <c r="V1577" s="5">
        <v>80.01201</v>
      </c>
      <c r="W1577" s="5">
        <v>79.47697</v>
      </c>
      <c r="X1577" s="5">
        <v>79.52917</v>
      </c>
      <c r="Y1577" s="5">
        <v>80.37899</v>
      </c>
      <c r="Z1577" s="5">
        <v>79.47064</v>
      </c>
      <c r="AA1577" s="5">
        <v>80.94135</v>
      </c>
      <c r="AB1577" s="5">
        <v>80.80946</v>
      </c>
    </row>
    <row r="1578" spans="6:28">
      <c r="F1578" s="5">
        <v>3591.45539</v>
      </c>
      <c r="G1578" s="5">
        <v>81.22078</v>
      </c>
      <c r="H1578" s="5">
        <v>79.51118</v>
      </c>
      <c r="I1578" s="5">
        <v>79.83407</v>
      </c>
      <c r="J1578" s="5">
        <v>79.20805</v>
      </c>
      <c r="K1578" s="5">
        <v>80.89486</v>
      </c>
      <c r="L1578" s="5">
        <v>81.34521</v>
      </c>
      <c r="M1578" s="5">
        <v>81.17762</v>
      </c>
      <c r="N1578" s="5">
        <v>80.07955</v>
      </c>
      <c r="O1578" s="5">
        <v>79.28955</v>
      </c>
      <c r="P1578" s="5">
        <v>80.2315</v>
      </c>
      <c r="Q1578" s="5">
        <v>80.67274</v>
      </c>
      <c r="R1578" s="5">
        <v>77.5505</v>
      </c>
      <c r="S1578" s="5">
        <v>81.36843</v>
      </c>
      <c r="T1578" s="5">
        <v>80.58127</v>
      </c>
      <c r="U1578" s="5">
        <v>79.72886</v>
      </c>
      <c r="V1578" s="5">
        <v>80.16909</v>
      </c>
      <c r="W1578" s="5">
        <v>79.89423</v>
      </c>
      <c r="X1578" s="5">
        <v>79.73249</v>
      </c>
      <c r="Y1578" s="5">
        <v>80.82003</v>
      </c>
      <c r="Z1578" s="5">
        <v>79.72395</v>
      </c>
      <c r="AA1578" s="5">
        <v>81.24355</v>
      </c>
      <c r="AB1578" s="5">
        <v>81.04394</v>
      </c>
    </row>
    <row r="1579" spans="6:28">
      <c r="F1579" s="5">
        <v>3593.38421</v>
      </c>
      <c r="G1579" s="5">
        <v>81.57711</v>
      </c>
      <c r="H1579" s="5">
        <v>79.86665</v>
      </c>
      <c r="I1579" s="5">
        <v>80.13578</v>
      </c>
      <c r="J1579" s="5">
        <v>79.48042</v>
      </c>
      <c r="K1579" s="5">
        <v>81.18742</v>
      </c>
      <c r="L1579" s="5">
        <v>81.7732</v>
      </c>
      <c r="M1579" s="5">
        <v>81.62522</v>
      </c>
      <c r="N1579" s="5">
        <v>80.43565</v>
      </c>
      <c r="O1579" s="5">
        <v>79.59994</v>
      </c>
      <c r="P1579" s="5">
        <v>80.53787</v>
      </c>
      <c r="Q1579" s="5">
        <v>80.90739</v>
      </c>
      <c r="R1579" s="5">
        <v>77.79721</v>
      </c>
      <c r="S1579" s="5">
        <v>81.71335</v>
      </c>
      <c r="T1579" s="5">
        <v>80.86079</v>
      </c>
      <c r="U1579" s="5">
        <v>80.1074</v>
      </c>
      <c r="V1579" s="5">
        <v>80.35814</v>
      </c>
      <c r="W1579" s="5">
        <v>80.15031</v>
      </c>
      <c r="X1579" s="5">
        <v>80.06906</v>
      </c>
      <c r="Y1579" s="5">
        <v>81.20606</v>
      </c>
      <c r="Z1579" s="5">
        <v>79.9929</v>
      </c>
      <c r="AA1579" s="5">
        <v>81.61926</v>
      </c>
      <c r="AB1579" s="5">
        <v>81.38878</v>
      </c>
    </row>
    <row r="1580" spans="6:28">
      <c r="F1580" s="5">
        <v>3595.31302</v>
      </c>
      <c r="G1580" s="5">
        <v>81.89207</v>
      </c>
      <c r="H1580" s="5">
        <v>80.26407</v>
      </c>
      <c r="I1580" s="5">
        <v>80.43521</v>
      </c>
      <c r="J1580" s="5">
        <v>79.84459</v>
      </c>
      <c r="K1580" s="5">
        <v>81.53706</v>
      </c>
      <c r="L1580" s="5">
        <v>82.14327</v>
      </c>
      <c r="M1580" s="5">
        <v>82.01448</v>
      </c>
      <c r="N1580" s="5">
        <v>80.7401</v>
      </c>
      <c r="O1580" s="5">
        <v>79.8722</v>
      </c>
      <c r="P1580" s="5">
        <v>80.88319</v>
      </c>
      <c r="Q1580" s="5">
        <v>81.28204</v>
      </c>
      <c r="R1580" s="5">
        <v>78.23111</v>
      </c>
      <c r="S1580" s="5">
        <v>82.11443</v>
      </c>
      <c r="T1580" s="5">
        <v>81.17365</v>
      </c>
      <c r="U1580" s="5">
        <v>80.39754</v>
      </c>
      <c r="V1580" s="5">
        <v>80.70962</v>
      </c>
      <c r="W1580" s="5">
        <v>80.41058</v>
      </c>
      <c r="X1580" s="5">
        <v>80.47063</v>
      </c>
      <c r="Y1580" s="5">
        <v>81.40145</v>
      </c>
      <c r="Z1580" s="5">
        <v>80.34001</v>
      </c>
      <c r="AA1580" s="5">
        <v>81.94973</v>
      </c>
      <c r="AB1580" s="5">
        <v>81.75821</v>
      </c>
    </row>
    <row r="1581" spans="6:28">
      <c r="F1581" s="5">
        <v>3597.24184</v>
      </c>
      <c r="G1581" s="5">
        <v>82.18545</v>
      </c>
      <c r="H1581" s="5">
        <v>80.54546</v>
      </c>
      <c r="I1581" s="5">
        <v>80.69362</v>
      </c>
      <c r="J1581" s="5">
        <v>80.11418</v>
      </c>
      <c r="K1581" s="5">
        <v>81.84958</v>
      </c>
      <c r="L1581" s="5">
        <v>82.34667</v>
      </c>
      <c r="M1581" s="5">
        <v>82.17432</v>
      </c>
      <c r="N1581" s="5">
        <v>80.99635</v>
      </c>
      <c r="O1581" s="5">
        <v>80.1352</v>
      </c>
      <c r="P1581" s="5">
        <v>81.12764</v>
      </c>
      <c r="Q1581" s="5">
        <v>81.60594</v>
      </c>
      <c r="R1581" s="5">
        <v>78.52247</v>
      </c>
      <c r="S1581" s="5">
        <v>82.41168</v>
      </c>
      <c r="T1581" s="5">
        <v>81.47399</v>
      </c>
      <c r="U1581" s="5">
        <v>80.68038</v>
      </c>
      <c r="V1581" s="5">
        <v>81.08934</v>
      </c>
      <c r="W1581" s="5">
        <v>80.76979</v>
      </c>
      <c r="X1581" s="5">
        <v>80.70304</v>
      </c>
      <c r="Y1581" s="5">
        <v>81.66609</v>
      </c>
      <c r="Z1581" s="5">
        <v>80.64181</v>
      </c>
      <c r="AA1581" s="5">
        <v>82.22333</v>
      </c>
      <c r="AB1581" s="5">
        <v>82.02697</v>
      </c>
    </row>
    <row r="1582" spans="6:28">
      <c r="F1582" s="5">
        <v>3599.17066</v>
      </c>
      <c r="G1582" s="5">
        <v>82.58191</v>
      </c>
      <c r="H1582" s="5">
        <v>80.80914</v>
      </c>
      <c r="I1582" s="5">
        <v>80.93235</v>
      </c>
      <c r="J1582" s="5">
        <v>80.37783</v>
      </c>
      <c r="K1582" s="5">
        <v>82.22327</v>
      </c>
      <c r="L1582" s="5">
        <v>82.63733</v>
      </c>
      <c r="M1582" s="5">
        <v>82.42739</v>
      </c>
      <c r="N1582" s="5">
        <v>81.26374</v>
      </c>
      <c r="O1582" s="5">
        <v>80.41995</v>
      </c>
      <c r="P1582" s="5">
        <v>81.43764</v>
      </c>
      <c r="Q1582" s="5">
        <v>81.93954</v>
      </c>
      <c r="R1582" s="5">
        <v>78.76609</v>
      </c>
      <c r="S1582" s="5">
        <v>82.68872</v>
      </c>
      <c r="T1582" s="5">
        <v>81.7896</v>
      </c>
      <c r="U1582" s="5">
        <v>81.00148</v>
      </c>
      <c r="V1582" s="5">
        <v>81.45459</v>
      </c>
      <c r="W1582" s="5">
        <v>81.0462</v>
      </c>
      <c r="X1582" s="5">
        <v>80.91115</v>
      </c>
      <c r="Y1582" s="5">
        <v>82.04016</v>
      </c>
      <c r="Z1582" s="5">
        <v>80.91278</v>
      </c>
      <c r="AA1582" s="5">
        <v>82.54184</v>
      </c>
      <c r="AB1582" s="5">
        <v>82.37083</v>
      </c>
    </row>
    <row r="1583" spans="6:28">
      <c r="F1583" s="5">
        <v>3601.09947</v>
      </c>
      <c r="G1583" s="5">
        <v>82.88943</v>
      </c>
      <c r="H1583" s="5">
        <v>81.10648</v>
      </c>
      <c r="I1583" s="5">
        <v>81.19019</v>
      </c>
      <c r="J1583" s="5">
        <v>80.67852</v>
      </c>
      <c r="K1583" s="5">
        <v>82.53131</v>
      </c>
      <c r="L1583" s="5">
        <v>82.95972</v>
      </c>
      <c r="M1583" s="5">
        <v>82.7338</v>
      </c>
      <c r="N1583" s="5">
        <v>81.52781</v>
      </c>
      <c r="O1583" s="5">
        <v>80.70978</v>
      </c>
      <c r="P1583" s="5">
        <v>81.76414</v>
      </c>
      <c r="Q1583" s="5">
        <v>82.25209</v>
      </c>
      <c r="R1583" s="5">
        <v>79.05241</v>
      </c>
      <c r="S1583" s="5">
        <v>82.99906</v>
      </c>
      <c r="T1583" s="5">
        <v>82.12631</v>
      </c>
      <c r="U1583" s="5">
        <v>81.24648</v>
      </c>
      <c r="V1583" s="5">
        <v>81.77838</v>
      </c>
      <c r="W1583" s="5">
        <v>81.28006</v>
      </c>
      <c r="X1583" s="5">
        <v>81.24086</v>
      </c>
      <c r="Y1583" s="5">
        <v>82.20946</v>
      </c>
      <c r="Z1583" s="5">
        <v>81.19721</v>
      </c>
      <c r="AA1583" s="5">
        <v>82.8355</v>
      </c>
      <c r="AB1583" s="5">
        <v>82.71806</v>
      </c>
    </row>
    <row r="1584" spans="6:28">
      <c r="F1584" s="5">
        <v>3603.02829</v>
      </c>
      <c r="G1584" s="5">
        <v>83.12069</v>
      </c>
      <c r="H1584" s="5">
        <v>81.35269</v>
      </c>
      <c r="I1584" s="5">
        <v>81.49895</v>
      </c>
      <c r="J1584" s="5">
        <v>80.93439</v>
      </c>
      <c r="K1584" s="5">
        <v>82.69822</v>
      </c>
      <c r="L1584" s="5">
        <v>83.19646</v>
      </c>
      <c r="M1584" s="5">
        <v>82.93108</v>
      </c>
      <c r="N1584" s="5">
        <v>81.79444</v>
      </c>
      <c r="O1584" s="5">
        <v>81.03614</v>
      </c>
      <c r="P1584" s="5">
        <v>82.0223</v>
      </c>
      <c r="Q1584" s="5">
        <v>82.54315</v>
      </c>
      <c r="R1584" s="5">
        <v>79.2446</v>
      </c>
      <c r="S1584" s="5">
        <v>83.24536</v>
      </c>
      <c r="T1584" s="5">
        <v>82.4139</v>
      </c>
      <c r="U1584" s="5">
        <v>81.50383</v>
      </c>
      <c r="V1584" s="5">
        <v>82.05484</v>
      </c>
      <c r="W1584" s="5">
        <v>81.63542</v>
      </c>
      <c r="X1584" s="5">
        <v>81.58265</v>
      </c>
      <c r="Y1584" s="5">
        <v>82.49607</v>
      </c>
      <c r="Z1584" s="5">
        <v>81.49136</v>
      </c>
      <c r="AA1584" s="5">
        <v>83.06577</v>
      </c>
      <c r="AB1584" s="5">
        <v>82.92327</v>
      </c>
    </row>
    <row r="1585" spans="6:28">
      <c r="F1585" s="5">
        <v>3604.9571</v>
      </c>
      <c r="G1585" s="5">
        <v>83.40084</v>
      </c>
      <c r="H1585" s="5">
        <v>81.57976</v>
      </c>
      <c r="I1585" s="5">
        <v>81.79911</v>
      </c>
      <c r="J1585" s="5">
        <v>81.19171</v>
      </c>
      <c r="K1585" s="5">
        <v>82.8604</v>
      </c>
      <c r="L1585" s="5">
        <v>83.44334</v>
      </c>
      <c r="M1585" s="5">
        <v>83.13418</v>
      </c>
      <c r="N1585" s="5">
        <v>82.12617</v>
      </c>
      <c r="O1585" s="5">
        <v>81.33274</v>
      </c>
      <c r="P1585" s="5">
        <v>82.32388</v>
      </c>
      <c r="Q1585" s="5">
        <v>82.78125</v>
      </c>
      <c r="R1585" s="5">
        <v>79.4141</v>
      </c>
      <c r="S1585" s="5">
        <v>83.45643</v>
      </c>
      <c r="T1585" s="5">
        <v>82.6228</v>
      </c>
      <c r="U1585" s="5">
        <v>81.78535</v>
      </c>
      <c r="V1585" s="5">
        <v>82.27592</v>
      </c>
      <c r="W1585" s="5">
        <v>81.97613</v>
      </c>
      <c r="X1585" s="5">
        <v>81.82777</v>
      </c>
      <c r="Y1585" s="5">
        <v>82.87599</v>
      </c>
      <c r="Z1585" s="5">
        <v>81.72448</v>
      </c>
      <c r="AA1585" s="5">
        <v>83.35683</v>
      </c>
      <c r="AB1585" s="5">
        <v>83.14624</v>
      </c>
    </row>
    <row r="1586" spans="6:28">
      <c r="F1586" s="5">
        <v>3606.88592</v>
      </c>
      <c r="G1586" s="5">
        <v>83.68172</v>
      </c>
      <c r="H1586" s="5">
        <v>81.90886</v>
      </c>
      <c r="I1586" s="5">
        <v>82.10754</v>
      </c>
      <c r="J1586" s="5">
        <v>81.54555</v>
      </c>
      <c r="K1586" s="5">
        <v>83.08524</v>
      </c>
      <c r="L1586" s="5">
        <v>83.78066</v>
      </c>
      <c r="M1586" s="5">
        <v>83.51607</v>
      </c>
      <c r="N1586" s="5">
        <v>82.46665</v>
      </c>
      <c r="O1586" s="5">
        <v>81.57461</v>
      </c>
      <c r="P1586" s="5">
        <v>82.63479</v>
      </c>
      <c r="Q1586" s="5">
        <v>82.98228</v>
      </c>
      <c r="R1586" s="5">
        <v>79.71689</v>
      </c>
      <c r="S1586" s="5">
        <v>83.78026</v>
      </c>
      <c r="T1586" s="5">
        <v>82.88248</v>
      </c>
      <c r="U1586" s="5">
        <v>82.10539</v>
      </c>
      <c r="V1586" s="5">
        <v>82.52238</v>
      </c>
      <c r="W1586" s="5">
        <v>82.2404</v>
      </c>
      <c r="X1586" s="5">
        <v>82.11845</v>
      </c>
      <c r="Y1586" s="5">
        <v>83.22164</v>
      </c>
      <c r="Z1586" s="5">
        <v>82.02888</v>
      </c>
      <c r="AA1586" s="5">
        <v>83.65551</v>
      </c>
      <c r="AB1586" s="5">
        <v>83.41774</v>
      </c>
    </row>
    <row r="1587" spans="6:28">
      <c r="F1587" s="5">
        <v>3608.81474</v>
      </c>
      <c r="G1587" s="5">
        <v>83.87315</v>
      </c>
      <c r="H1587" s="5">
        <v>82.18718</v>
      </c>
      <c r="I1587" s="5">
        <v>82.36968</v>
      </c>
      <c r="J1587" s="5">
        <v>81.92877</v>
      </c>
      <c r="K1587" s="5">
        <v>83.50087</v>
      </c>
      <c r="L1587" s="5">
        <v>83.96966</v>
      </c>
      <c r="M1587" s="5">
        <v>83.87043</v>
      </c>
      <c r="N1587" s="5">
        <v>82.70068</v>
      </c>
      <c r="O1587" s="5">
        <v>81.83154</v>
      </c>
      <c r="P1587" s="5">
        <v>82.93825</v>
      </c>
      <c r="Q1587" s="5">
        <v>83.29496</v>
      </c>
      <c r="R1587" s="5">
        <v>80.12585</v>
      </c>
      <c r="S1587" s="5">
        <v>84.14578</v>
      </c>
      <c r="T1587" s="5">
        <v>83.20039</v>
      </c>
      <c r="U1587" s="5">
        <v>82.32971</v>
      </c>
      <c r="V1587" s="5">
        <v>82.84661</v>
      </c>
      <c r="W1587" s="5">
        <v>82.51765</v>
      </c>
      <c r="X1587" s="5">
        <v>82.45657</v>
      </c>
      <c r="Y1587" s="5">
        <v>83.47244</v>
      </c>
      <c r="Z1587" s="5">
        <v>82.34202</v>
      </c>
      <c r="AA1587" s="5">
        <v>83.92925</v>
      </c>
      <c r="AB1587" s="5">
        <v>83.74181</v>
      </c>
    </row>
    <row r="1588" spans="6:28">
      <c r="F1588" s="5">
        <v>3610.74355</v>
      </c>
      <c r="G1588" s="5">
        <v>84.19398</v>
      </c>
      <c r="H1588" s="5">
        <v>82.37574</v>
      </c>
      <c r="I1588" s="5">
        <v>82.69078</v>
      </c>
      <c r="J1588" s="5">
        <v>82.19322</v>
      </c>
      <c r="K1588" s="5">
        <v>83.92388</v>
      </c>
      <c r="L1588" s="5">
        <v>84.1018</v>
      </c>
      <c r="M1588" s="5">
        <v>84.05168</v>
      </c>
      <c r="N1588" s="5">
        <v>82.96376</v>
      </c>
      <c r="O1588" s="5">
        <v>82.17395</v>
      </c>
      <c r="P1588" s="5">
        <v>83.22438</v>
      </c>
      <c r="Q1588" s="5">
        <v>83.68775</v>
      </c>
      <c r="R1588" s="5">
        <v>80.43874</v>
      </c>
      <c r="S1588" s="5">
        <v>84.38268</v>
      </c>
      <c r="T1588" s="5">
        <v>83.47324</v>
      </c>
      <c r="U1588" s="5">
        <v>82.58351</v>
      </c>
      <c r="V1588" s="5">
        <v>83.18818</v>
      </c>
      <c r="W1588" s="5">
        <v>82.89897</v>
      </c>
      <c r="X1588" s="5">
        <v>82.72025</v>
      </c>
      <c r="Y1588" s="5">
        <v>83.8249</v>
      </c>
      <c r="Z1588" s="5">
        <v>82.61167</v>
      </c>
      <c r="AA1588" s="5">
        <v>84.29517</v>
      </c>
      <c r="AB1588" s="5">
        <v>84.08603</v>
      </c>
    </row>
    <row r="1589" spans="6:28">
      <c r="F1589" s="5">
        <v>3612.67237</v>
      </c>
      <c r="G1589" s="5">
        <v>84.52848</v>
      </c>
      <c r="H1589" s="5">
        <v>82.69372</v>
      </c>
      <c r="I1589" s="5">
        <v>83.0713</v>
      </c>
      <c r="J1589" s="5">
        <v>82.50095</v>
      </c>
      <c r="K1589" s="5">
        <v>84.16585</v>
      </c>
      <c r="L1589" s="5">
        <v>84.42666</v>
      </c>
      <c r="M1589" s="5">
        <v>84.37146</v>
      </c>
      <c r="N1589" s="5">
        <v>83.26127</v>
      </c>
      <c r="O1589" s="5">
        <v>82.45446</v>
      </c>
      <c r="P1589" s="5">
        <v>83.50414</v>
      </c>
      <c r="Q1589" s="5">
        <v>84.01192</v>
      </c>
      <c r="R1589" s="5">
        <v>80.73172</v>
      </c>
      <c r="S1589" s="5">
        <v>84.65492</v>
      </c>
      <c r="T1589" s="5">
        <v>83.7364</v>
      </c>
      <c r="U1589" s="5">
        <v>82.86589</v>
      </c>
      <c r="V1589" s="5">
        <v>83.42029</v>
      </c>
      <c r="W1589" s="5">
        <v>83.13309</v>
      </c>
      <c r="X1589" s="5">
        <v>83.08492</v>
      </c>
      <c r="Y1589" s="5">
        <v>84.21344</v>
      </c>
      <c r="Z1589" s="5">
        <v>82.94345</v>
      </c>
      <c r="AA1589" s="5">
        <v>84.55351</v>
      </c>
      <c r="AB1589" s="5">
        <v>84.41667</v>
      </c>
    </row>
    <row r="1590" spans="6:28">
      <c r="F1590" s="5">
        <v>3614.60118</v>
      </c>
      <c r="G1590" s="5">
        <v>84.87898</v>
      </c>
      <c r="H1590" s="5">
        <v>83.07868</v>
      </c>
      <c r="I1590" s="5">
        <v>83.39603</v>
      </c>
      <c r="J1590" s="5">
        <v>82.81776</v>
      </c>
      <c r="K1590" s="5">
        <v>84.41201</v>
      </c>
      <c r="L1590" s="5">
        <v>84.77507</v>
      </c>
      <c r="M1590" s="5">
        <v>84.76128</v>
      </c>
      <c r="N1590" s="5">
        <v>83.62641</v>
      </c>
      <c r="O1590" s="5">
        <v>82.73524</v>
      </c>
      <c r="P1590" s="5">
        <v>83.76159</v>
      </c>
      <c r="Q1590" s="5">
        <v>84.28043</v>
      </c>
      <c r="R1590" s="5">
        <v>81.02758</v>
      </c>
      <c r="S1590" s="5">
        <v>85.02978</v>
      </c>
      <c r="T1590" s="5">
        <v>84.01556</v>
      </c>
      <c r="U1590" s="5">
        <v>83.10704</v>
      </c>
      <c r="V1590" s="5">
        <v>83.69007</v>
      </c>
      <c r="W1590" s="5">
        <v>83.36077</v>
      </c>
      <c r="X1590" s="5">
        <v>83.37026</v>
      </c>
      <c r="Y1590" s="5">
        <v>84.45496</v>
      </c>
      <c r="Z1590" s="5">
        <v>83.29256</v>
      </c>
      <c r="AA1590" s="5">
        <v>84.80952</v>
      </c>
      <c r="AB1590" s="5">
        <v>84.77909</v>
      </c>
    </row>
    <row r="1591" spans="6:28">
      <c r="F1591" s="5">
        <v>3616.53</v>
      </c>
      <c r="G1591" s="5">
        <v>85.26915</v>
      </c>
      <c r="H1591" s="5">
        <v>83.34407</v>
      </c>
      <c r="I1591" s="5">
        <v>83.63125</v>
      </c>
      <c r="J1591" s="5">
        <v>83.08627</v>
      </c>
      <c r="K1591" s="5">
        <v>84.71315</v>
      </c>
      <c r="L1591" s="5">
        <v>85.04857</v>
      </c>
      <c r="M1591" s="5">
        <v>85.09161</v>
      </c>
      <c r="N1591" s="5">
        <v>83.98863</v>
      </c>
      <c r="O1591" s="5">
        <v>83.06982</v>
      </c>
      <c r="P1591" s="5">
        <v>83.99136</v>
      </c>
      <c r="Q1591" s="5">
        <v>84.49572</v>
      </c>
      <c r="R1591" s="5">
        <v>81.1779</v>
      </c>
      <c r="S1591" s="5">
        <v>85.36068</v>
      </c>
      <c r="T1591" s="5">
        <v>84.34858</v>
      </c>
      <c r="U1591" s="5">
        <v>83.48269</v>
      </c>
      <c r="V1591" s="5">
        <v>84.00163</v>
      </c>
      <c r="W1591" s="5">
        <v>83.73148</v>
      </c>
      <c r="X1591" s="5">
        <v>83.48405</v>
      </c>
      <c r="Y1591" s="5">
        <v>84.78476</v>
      </c>
      <c r="Z1591" s="5">
        <v>83.50001</v>
      </c>
      <c r="AA1591" s="5">
        <v>85.18669</v>
      </c>
      <c r="AB1591" s="5">
        <v>85.08955</v>
      </c>
    </row>
    <row r="1592" spans="6:28">
      <c r="F1592" s="5">
        <v>3618.45882</v>
      </c>
      <c r="G1592" s="5">
        <v>85.61354</v>
      </c>
      <c r="H1592" s="5">
        <v>83.73503</v>
      </c>
      <c r="I1592" s="5">
        <v>83.85147</v>
      </c>
      <c r="J1592" s="5">
        <v>83.36864</v>
      </c>
      <c r="K1592" s="5">
        <v>85.14711</v>
      </c>
      <c r="L1592" s="5">
        <v>85.47761</v>
      </c>
      <c r="M1592" s="5">
        <v>85.49354</v>
      </c>
      <c r="N1592" s="5">
        <v>84.30967</v>
      </c>
      <c r="O1592" s="5">
        <v>83.38825</v>
      </c>
      <c r="P1592" s="5">
        <v>84.34658</v>
      </c>
      <c r="Q1592" s="5">
        <v>84.87612</v>
      </c>
      <c r="R1592" s="5">
        <v>81.59481</v>
      </c>
      <c r="S1592" s="5">
        <v>85.81181</v>
      </c>
      <c r="T1592" s="5">
        <v>84.80003</v>
      </c>
      <c r="U1592" s="5">
        <v>83.83085</v>
      </c>
      <c r="V1592" s="5">
        <v>84.34032</v>
      </c>
      <c r="W1592" s="5">
        <v>84.0059</v>
      </c>
      <c r="X1592" s="5">
        <v>83.79781</v>
      </c>
      <c r="Y1592" s="5">
        <v>85.07056</v>
      </c>
      <c r="Z1592" s="5">
        <v>83.8144</v>
      </c>
      <c r="AA1592" s="5">
        <v>85.55148</v>
      </c>
      <c r="AB1592" s="5">
        <v>85.34467</v>
      </c>
    </row>
    <row r="1593" spans="6:28">
      <c r="F1593" s="5">
        <v>3620.38763</v>
      </c>
      <c r="G1593" s="5">
        <v>85.95288</v>
      </c>
      <c r="H1593" s="5">
        <v>84.17089</v>
      </c>
      <c r="I1593" s="5">
        <v>84.16639</v>
      </c>
      <c r="J1593" s="5">
        <v>83.64269</v>
      </c>
      <c r="K1593" s="5">
        <v>85.59439</v>
      </c>
      <c r="L1593" s="5">
        <v>85.89994</v>
      </c>
      <c r="M1593" s="5">
        <v>85.76136</v>
      </c>
      <c r="N1593" s="5">
        <v>84.50577</v>
      </c>
      <c r="O1593" s="5">
        <v>83.65847</v>
      </c>
      <c r="P1593" s="5">
        <v>84.66076</v>
      </c>
      <c r="Q1593" s="5">
        <v>85.27934</v>
      </c>
      <c r="R1593" s="5">
        <v>82.16213</v>
      </c>
      <c r="S1593" s="5">
        <v>86.2696</v>
      </c>
      <c r="T1593" s="5">
        <v>85.17604</v>
      </c>
      <c r="U1593" s="5">
        <v>84.03934</v>
      </c>
      <c r="V1593" s="5">
        <v>84.74996</v>
      </c>
      <c r="W1593" s="5">
        <v>84.24721</v>
      </c>
      <c r="X1593" s="5">
        <v>84.32538</v>
      </c>
      <c r="Y1593" s="5">
        <v>85.12944</v>
      </c>
      <c r="Z1593" s="5">
        <v>84.21523</v>
      </c>
      <c r="AA1593" s="5">
        <v>85.80502</v>
      </c>
      <c r="AB1593" s="5">
        <v>85.61858</v>
      </c>
    </row>
    <row r="1594" spans="6:28">
      <c r="F1594" s="5">
        <v>3622.31645</v>
      </c>
      <c r="G1594" s="5">
        <v>86.26355</v>
      </c>
      <c r="H1594" s="5">
        <v>84.46078</v>
      </c>
      <c r="I1594" s="5">
        <v>84.51827</v>
      </c>
      <c r="J1594" s="5">
        <v>83.90863</v>
      </c>
      <c r="K1594" s="5">
        <v>85.88159</v>
      </c>
      <c r="L1594" s="5">
        <v>86.18341</v>
      </c>
      <c r="M1594" s="5">
        <v>85.88282</v>
      </c>
      <c r="N1594" s="5">
        <v>84.81572</v>
      </c>
      <c r="O1594" s="5">
        <v>83.97167</v>
      </c>
      <c r="P1594" s="5">
        <v>84.90383</v>
      </c>
      <c r="Q1594" s="5">
        <v>85.52876</v>
      </c>
      <c r="R1594" s="5">
        <v>82.34114</v>
      </c>
      <c r="S1594" s="5">
        <v>86.57204</v>
      </c>
      <c r="T1594" s="5">
        <v>85.40702</v>
      </c>
      <c r="U1594" s="5">
        <v>84.35687</v>
      </c>
      <c r="V1594" s="5">
        <v>85.0671</v>
      </c>
      <c r="W1594" s="5">
        <v>84.61159</v>
      </c>
      <c r="X1594" s="5">
        <v>84.64675</v>
      </c>
      <c r="Y1594" s="5">
        <v>85.40897</v>
      </c>
      <c r="Z1594" s="5">
        <v>84.49882</v>
      </c>
      <c r="AA1594" s="5">
        <v>86.11571</v>
      </c>
      <c r="AB1594" s="5">
        <v>85.9397</v>
      </c>
    </row>
    <row r="1595" spans="6:28">
      <c r="F1595" s="5">
        <v>3624.24526</v>
      </c>
      <c r="G1595" s="5">
        <v>86.54</v>
      </c>
      <c r="H1595" s="5">
        <v>84.61534</v>
      </c>
      <c r="I1595" s="5">
        <v>84.79881</v>
      </c>
      <c r="J1595" s="5">
        <v>84.19335</v>
      </c>
      <c r="K1595" s="5">
        <v>86.08426</v>
      </c>
      <c r="L1595" s="5">
        <v>86.45268</v>
      </c>
      <c r="M1595" s="5">
        <v>86.06965</v>
      </c>
      <c r="N1595" s="5">
        <v>85.2495</v>
      </c>
      <c r="O1595" s="5">
        <v>84.33908</v>
      </c>
      <c r="P1595" s="5">
        <v>85.23542</v>
      </c>
      <c r="Q1595" s="5">
        <v>85.73318</v>
      </c>
      <c r="R1595" s="5">
        <v>82.35843</v>
      </c>
      <c r="S1595" s="5">
        <v>86.7913</v>
      </c>
      <c r="T1595" s="5">
        <v>85.61987</v>
      </c>
      <c r="U1595" s="5">
        <v>84.71171</v>
      </c>
      <c r="V1595" s="5">
        <v>85.20366</v>
      </c>
      <c r="W1595" s="5">
        <v>84.92285</v>
      </c>
      <c r="X1595" s="5">
        <v>84.76307</v>
      </c>
      <c r="Y1595" s="5">
        <v>85.91412</v>
      </c>
      <c r="Z1595" s="5">
        <v>84.67746</v>
      </c>
      <c r="AA1595" s="5">
        <v>86.51148</v>
      </c>
      <c r="AB1595" s="5">
        <v>86.27332</v>
      </c>
    </row>
    <row r="1596" spans="6:28">
      <c r="F1596" s="5">
        <v>3626.17408</v>
      </c>
      <c r="G1596" s="5">
        <v>86.91391</v>
      </c>
      <c r="H1596" s="5">
        <v>84.8703</v>
      </c>
      <c r="I1596" s="5">
        <v>85.0587</v>
      </c>
      <c r="J1596" s="5">
        <v>84.46835</v>
      </c>
      <c r="K1596" s="5">
        <v>86.32769</v>
      </c>
      <c r="L1596" s="5">
        <v>86.85162</v>
      </c>
      <c r="M1596" s="5">
        <v>86.45741</v>
      </c>
      <c r="N1596" s="5">
        <v>85.68173</v>
      </c>
      <c r="O1596" s="5">
        <v>84.72054</v>
      </c>
      <c r="P1596" s="5">
        <v>85.61134</v>
      </c>
      <c r="Q1596" s="5">
        <v>85.96795</v>
      </c>
      <c r="R1596" s="5">
        <v>82.53263</v>
      </c>
      <c r="S1596" s="5">
        <v>87.10938</v>
      </c>
      <c r="T1596" s="5">
        <v>85.90369</v>
      </c>
      <c r="U1596" s="5">
        <v>85.06554</v>
      </c>
      <c r="V1596" s="5">
        <v>85.30213</v>
      </c>
      <c r="W1596" s="5">
        <v>85.11859</v>
      </c>
      <c r="X1596" s="5">
        <v>84.96283</v>
      </c>
      <c r="Y1596" s="5">
        <v>86.47352</v>
      </c>
      <c r="Z1596" s="5">
        <v>84.97826</v>
      </c>
      <c r="AA1596" s="5">
        <v>86.89161</v>
      </c>
      <c r="AB1596" s="5">
        <v>86.60181</v>
      </c>
    </row>
    <row r="1597" spans="6:28">
      <c r="F1597" s="5">
        <v>3628.1029</v>
      </c>
      <c r="G1597" s="5">
        <v>87.24076</v>
      </c>
      <c r="H1597" s="5">
        <v>85.33687</v>
      </c>
      <c r="I1597" s="5">
        <v>85.28755</v>
      </c>
      <c r="J1597" s="5">
        <v>84.82914</v>
      </c>
      <c r="K1597" s="5">
        <v>86.64029</v>
      </c>
      <c r="L1597" s="5">
        <v>87.34095</v>
      </c>
      <c r="M1597" s="5">
        <v>87.00326</v>
      </c>
      <c r="N1597" s="5">
        <v>85.94742</v>
      </c>
      <c r="O1597" s="5">
        <v>84.86867</v>
      </c>
      <c r="P1597" s="5">
        <v>85.97415</v>
      </c>
      <c r="Q1597" s="5">
        <v>86.30426</v>
      </c>
      <c r="R1597" s="5">
        <v>83.19145</v>
      </c>
      <c r="S1597" s="5">
        <v>87.59933</v>
      </c>
      <c r="T1597" s="5">
        <v>86.28672</v>
      </c>
      <c r="U1597" s="5">
        <v>85.34362</v>
      </c>
      <c r="V1597" s="5">
        <v>85.52829</v>
      </c>
      <c r="W1597" s="5">
        <v>85.19604</v>
      </c>
      <c r="X1597" s="5">
        <v>85.44818</v>
      </c>
      <c r="Y1597" s="5">
        <v>86.74307</v>
      </c>
      <c r="Z1597" s="5">
        <v>85.4792</v>
      </c>
      <c r="AA1597" s="5">
        <v>87.35352</v>
      </c>
      <c r="AB1597" s="5">
        <v>87.01425</v>
      </c>
    </row>
    <row r="1598" spans="6:28">
      <c r="F1598" s="5">
        <v>3630.03171</v>
      </c>
      <c r="G1598" s="5">
        <v>87.48595</v>
      </c>
      <c r="H1598" s="5">
        <v>85.83737</v>
      </c>
      <c r="I1598" s="5">
        <v>85.69287</v>
      </c>
      <c r="J1598" s="5">
        <v>85.23036</v>
      </c>
      <c r="K1598" s="5">
        <v>87.19301</v>
      </c>
      <c r="L1598" s="5">
        <v>87.61891</v>
      </c>
      <c r="M1598" s="5">
        <v>87.29372</v>
      </c>
      <c r="N1598" s="5">
        <v>86.09054</v>
      </c>
      <c r="O1598" s="5">
        <v>84.98789</v>
      </c>
      <c r="P1598" s="5">
        <v>86.29161</v>
      </c>
      <c r="Q1598" s="5">
        <v>86.96519</v>
      </c>
      <c r="R1598" s="5">
        <v>83.88494</v>
      </c>
      <c r="S1598" s="5">
        <v>88.04181</v>
      </c>
      <c r="T1598" s="5">
        <v>86.69394</v>
      </c>
      <c r="U1598" s="5">
        <v>85.51673</v>
      </c>
      <c r="V1598" s="5">
        <v>86.20478</v>
      </c>
      <c r="W1598" s="5">
        <v>85.4947</v>
      </c>
      <c r="X1598" s="5">
        <v>86.12803</v>
      </c>
      <c r="Y1598" s="5">
        <v>86.65234</v>
      </c>
      <c r="Z1598" s="5">
        <v>86.00147</v>
      </c>
      <c r="AA1598" s="5">
        <v>87.51322</v>
      </c>
      <c r="AB1598" s="5">
        <v>87.34695</v>
      </c>
    </row>
    <row r="1599" spans="6:28">
      <c r="F1599" s="5">
        <v>3631.96053</v>
      </c>
      <c r="G1599" s="5">
        <v>87.71636</v>
      </c>
      <c r="H1599" s="5">
        <v>86.03046</v>
      </c>
      <c r="I1599" s="5">
        <v>86.13965</v>
      </c>
      <c r="J1599" s="5">
        <v>85.49334</v>
      </c>
      <c r="K1599" s="5">
        <v>87.46035</v>
      </c>
      <c r="L1599" s="5">
        <v>87.65798</v>
      </c>
      <c r="M1599" s="5">
        <v>87.38739</v>
      </c>
      <c r="N1599" s="5">
        <v>86.38668</v>
      </c>
      <c r="O1599" s="5">
        <v>85.38995</v>
      </c>
      <c r="P1599" s="5">
        <v>86.63963</v>
      </c>
      <c r="Q1599" s="5">
        <v>87.33402</v>
      </c>
      <c r="R1599" s="5">
        <v>83.87737</v>
      </c>
      <c r="S1599" s="5">
        <v>88.18413</v>
      </c>
      <c r="T1599" s="5">
        <v>86.97311</v>
      </c>
      <c r="U1599" s="5">
        <v>85.88212</v>
      </c>
      <c r="V1599" s="5">
        <v>86.72313</v>
      </c>
      <c r="W1599" s="5">
        <v>86.09349</v>
      </c>
      <c r="X1599" s="5">
        <v>86.2724</v>
      </c>
      <c r="Y1599" s="5">
        <v>87.1351</v>
      </c>
      <c r="Z1599" s="5">
        <v>86.26491</v>
      </c>
      <c r="AA1599" s="5">
        <v>87.71424</v>
      </c>
      <c r="AB1599" s="5">
        <v>87.53447</v>
      </c>
    </row>
    <row r="1600" spans="6:28">
      <c r="F1600" s="5">
        <v>3633.88934</v>
      </c>
      <c r="G1600" s="5">
        <v>88.00574</v>
      </c>
      <c r="H1600" s="5">
        <v>86.24009</v>
      </c>
      <c r="I1600" s="5">
        <v>86.49927</v>
      </c>
      <c r="J1600" s="5">
        <v>85.85336</v>
      </c>
      <c r="K1600" s="5">
        <v>87.85299</v>
      </c>
      <c r="L1600" s="5">
        <v>87.90785</v>
      </c>
      <c r="M1600" s="5">
        <v>87.73601</v>
      </c>
      <c r="N1600" s="5">
        <v>86.69547</v>
      </c>
      <c r="O1600" s="5">
        <v>85.79528</v>
      </c>
      <c r="P1600" s="5">
        <v>87.05411</v>
      </c>
      <c r="Q1600" s="5">
        <v>87.59521</v>
      </c>
      <c r="R1600" s="5">
        <v>84.10951</v>
      </c>
      <c r="S1600" s="5">
        <v>88.4792</v>
      </c>
      <c r="T1600" s="5">
        <v>87.28187</v>
      </c>
      <c r="U1600" s="5">
        <v>86.24138</v>
      </c>
      <c r="V1600" s="5">
        <v>87.02116</v>
      </c>
      <c r="W1600" s="5">
        <v>86.59986</v>
      </c>
      <c r="X1600" s="5">
        <v>86.43899</v>
      </c>
      <c r="Y1600" s="5">
        <v>87.62276</v>
      </c>
      <c r="Z1600" s="5">
        <v>86.46584</v>
      </c>
      <c r="AA1600" s="5">
        <v>88.06139</v>
      </c>
      <c r="AB1600" s="5">
        <v>87.96516</v>
      </c>
    </row>
    <row r="1601" spans="6:28">
      <c r="F1601" s="5">
        <v>3635.81816</v>
      </c>
      <c r="G1601" s="5">
        <v>88.3407</v>
      </c>
      <c r="H1601" s="5">
        <v>86.45522</v>
      </c>
      <c r="I1601" s="5">
        <v>86.81977</v>
      </c>
      <c r="J1601" s="5">
        <v>86.24287</v>
      </c>
      <c r="K1601" s="5">
        <v>88.23058</v>
      </c>
      <c r="L1601" s="5">
        <v>88.12209</v>
      </c>
      <c r="M1601" s="5">
        <v>88.0225</v>
      </c>
      <c r="N1601" s="5">
        <v>86.97696</v>
      </c>
      <c r="O1601" s="5">
        <v>86.14929</v>
      </c>
      <c r="P1601" s="5">
        <v>87.33661</v>
      </c>
      <c r="Q1601" s="5">
        <v>87.86451</v>
      </c>
      <c r="R1601" s="5">
        <v>84.43472</v>
      </c>
      <c r="S1601" s="5">
        <v>88.83568</v>
      </c>
      <c r="T1601" s="5">
        <v>87.61166</v>
      </c>
      <c r="U1601" s="5">
        <v>86.54807</v>
      </c>
      <c r="V1601" s="5">
        <v>87.36467</v>
      </c>
      <c r="W1601" s="5">
        <v>87.06172</v>
      </c>
      <c r="X1601" s="5">
        <v>86.73555</v>
      </c>
      <c r="Y1601" s="5">
        <v>87.99109</v>
      </c>
      <c r="Z1601" s="5">
        <v>86.68247</v>
      </c>
      <c r="AA1601" s="5">
        <v>88.41748</v>
      </c>
      <c r="AB1601" s="5">
        <v>88.36349</v>
      </c>
    </row>
    <row r="1602" spans="6:28">
      <c r="F1602" s="5">
        <v>3637.74698</v>
      </c>
      <c r="G1602" s="5">
        <v>88.66654</v>
      </c>
      <c r="H1602" s="5">
        <v>86.67685</v>
      </c>
      <c r="I1602" s="5">
        <v>87.17591</v>
      </c>
      <c r="J1602" s="5">
        <v>86.66227</v>
      </c>
      <c r="K1602" s="5">
        <v>88.53179</v>
      </c>
      <c r="L1602" s="5">
        <v>88.38746</v>
      </c>
      <c r="M1602" s="5">
        <v>88.33089</v>
      </c>
      <c r="N1602" s="5">
        <v>87.30517</v>
      </c>
      <c r="O1602" s="5">
        <v>86.54059</v>
      </c>
      <c r="P1602" s="5">
        <v>87.61397</v>
      </c>
      <c r="Q1602" s="5">
        <v>88.17475</v>
      </c>
      <c r="R1602" s="5">
        <v>84.73836</v>
      </c>
      <c r="S1602" s="5">
        <v>89.21305</v>
      </c>
      <c r="T1602" s="5">
        <v>87.98528</v>
      </c>
      <c r="U1602" s="5">
        <v>86.89509</v>
      </c>
      <c r="V1602" s="5">
        <v>87.6875</v>
      </c>
      <c r="W1602" s="5">
        <v>87.46962</v>
      </c>
      <c r="X1602" s="5">
        <v>87.06803</v>
      </c>
      <c r="Y1602" s="5">
        <v>88.36975</v>
      </c>
      <c r="Z1602" s="5">
        <v>86.96708</v>
      </c>
      <c r="AA1602" s="5">
        <v>88.82061</v>
      </c>
      <c r="AB1602" s="5">
        <v>88.6983</v>
      </c>
    </row>
    <row r="1603" spans="6:28">
      <c r="F1603" s="5">
        <v>3639.67579</v>
      </c>
      <c r="G1603" s="5">
        <v>88.99863</v>
      </c>
      <c r="H1603" s="5">
        <v>86.94716</v>
      </c>
      <c r="I1603" s="5">
        <v>87.57092</v>
      </c>
      <c r="J1603" s="5">
        <v>87.07141</v>
      </c>
      <c r="K1603" s="5">
        <v>88.82864</v>
      </c>
      <c r="L1603" s="5">
        <v>88.67661</v>
      </c>
      <c r="M1603" s="5">
        <v>88.70553</v>
      </c>
      <c r="N1603" s="5">
        <v>87.59127</v>
      </c>
      <c r="O1603" s="5">
        <v>86.86552</v>
      </c>
      <c r="P1603" s="5">
        <v>87.89804</v>
      </c>
      <c r="Q1603" s="5">
        <v>88.53017</v>
      </c>
      <c r="R1603" s="5">
        <v>85.05619</v>
      </c>
      <c r="S1603" s="5">
        <v>89.58811</v>
      </c>
      <c r="T1603" s="5">
        <v>88.38558</v>
      </c>
      <c r="U1603" s="5">
        <v>87.17818</v>
      </c>
      <c r="V1603" s="5">
        <v>88.02533</v>
      </c>
      <c r="W1603" s="5">
        <v>87.83505</v>
      </c>
      <c r="X1603" s="5">
        <v>87.40046</v>
      </c>
      <c r="Y1603" s="5">
        <v>88.69793</v>
      </c>
      <c r="Z1603" s="5">
        <v>87.26967</v>
      </c>
      <c r="AA1603" s="5">
        <v>89.1849</v>
      </c>
      <c r="AB1603" s="5">
        <v>89.02475</v>
      </c>
    </row>
    <row r="1604" spans="6:28">
      <c r="F1604" s="5">
        <v>3641.60461</v>
      </c>
      <c r="G1604" s="5">
        <v>89.27292</v>
      </c>
      <c r="H1604" s="5">
        <v>87.28898</v>
      </c>
      <c r="I1604" s="5">
        <v>87.9467</v>
      </c>
      <c r="J1604" s="5">
        <v>87.41264</v>
      </c>
      <c r="K1604" s="5">
        <v>89.17895</v>
      </c>
      <c r="L1604" s="5">
        <v>88.91709</v>
      </c>
      <c r="M1604" s="5">
        <v>88.98495</v>
      </c>
      <c r="N1604" s="5">
        <v>87.9462</v>
      </c>
      <c r="O1604" s="5">
        <v>87.2011</v>
      </c>
      <c r="P1604" s="5">
        <v>88.27656</v>
      </c>
      <c r="Q1604" s="5">
        <v>88.87925</v>
      </c>
      <c r="R1604" s="5">
        <v>85.3757</v>
      </c>
      <c r="S1604" s="5">
        <v>89.87712</v>
      </c>
      <c r="T1604" s="5">
        <v>88.73364</v>
      </c>
      <c r="U1604" s="5">
        <v>87.50644</v>
      </c>
      <c r="V1604" s="5">
        <v>88.38507</v>
      </c>
      <c r="W1604" s="5">
        <v>88.2515</v>
      </c>
      <c r="X1604" s="5">
        <v>87.74302</v>
      </c>
      <c r="Y1604" s="5">
        <v>89.11216</v>
      </c>
      <c r="Z1604" s="5">
        <v>87.57146</v>
      </c>
      <c r="AA1604" s="5">
        <v>89.54921</v>
      </c>
      <c r="AB1604" s="5">
        <v>89.37608</v>
      </c>
    </row>
    <row r="1605" spans="6:28">
      <c r="F1605" s="5">
        <v>3643.53342</v>
      </c>
      <c r="G1605" s="5">
        <v>89.53818</v>
      </c>
      <c r="H1605" s="5">
        <v>87.52542</v>
      </c>
      <c r="I1605" s="5">
        <v>88.26197</v>
      </c>
      <c r="J1605" s="5">
        <v>87.68485</v>
      </c>
      <c r="K1605" s="5">
        <v>89.50476</v>
      </c>
      <c r="L1605" s="5">
        <v>89.2299</v>
      </c>
      <c r="M1605" s="5">
        <v>89.21777</v>
      </c>
      <c r="N1605" s="5">
        <v>88.32143</v>
      </c>
      <c r="O1605" s="5">
        <v>87.53854</v>
      </c>
      <c r="P1605" s="5">
        <v>88.62098</v>
      </c>
      <c r="Q1605" s="5">
        <v>89.15208</v>
      </c>
      <c r="R1605" s="5">
        <v>85.5994</v>
      </c>
      <c r="S1605" s="5">
        <v>90.14763</v>
      </c>
      <c r="T1605" s="5">
        <v>88.98111</v>
      </c>
      <c r="U1605" s="5">
        <v>87.85405</v>
      </c>
      <c r="V1605" s="5">
        <v>88.70066</v>
      </c>
      <c r="W1605" s="5">
        <v>88.6003</v>
      </c>
      <c r="X1605" s="5">
        <v>88.0435</v>
      </c>
      <c r="Y1605" s="5">
        <v>89.5498</v>
      </c>
      <c r="Z1605" s="5">
        <v>87.88221</v>
      </c>
      <c r="AA1605" s="5">
        <v>89.89773</v>
      </c>
      <c r="AB1605" s="5">
        <v>89.75221</v>
      </c>
    </row>
    <row r="1606" spans="6:28">
      <c r="F1606" s="5">
        <v>3645.46224</v>
      </c>
      <c r="G1606" s="5">
        <v>89.9874</v>
      </c>
      <c r="H1606" s="5">
        <v>87.80217</v>
      </c>
      <c r="I1606" s="5">
        <v>88.55031</v>
      </c>
      <c r="J1606" s="5">
        <v>87.99492</v>
      </c>
      <c r="K1606" s="5">
        <v>89.70185</v>
      </c>
      <c r="L1606" s="5">
        <v>89.63078</v>
      </c>
      <c r="M1606" s="5">
        <v>89.62362</v>
      </c>
      <c r="N1606" s="5">
        <v>88.79283</v>
      </c>
      <c r="O1606" s="5">
        <v>87.8565</v>
      </c>
      <c r="P1606" s="5">
        <v>88.98949</v>
      </c>
      <c r="Q1606" s="5">
        <v>89.41261</v>
      </c>
      <c r="R1606" s="5">
        <v>85.80756</v>
      </c>
      <c r="S1606" s="5">
        <v>90.56182</v>
      </c>
      <c r="T1606" s="5">
        <v>89.18212</v>
      </c>
      <c r="U1606" s="5">
        <v>88.21885</v>
      </c>
      <c r="V1606" s="5">
        <v>88.90088</v>
      </c>
      <c r="W1606" s="5">
        <v>88.82659</v>
      </c>
      <c r="X1606" s="5">
        <v>88.2139</v>
      </c>
      <c r="Y1606" s="5">
        <v>90.05633</v>
      </c>
      <c r="Z1606" s="5">
        <v>88.18247</v>
      </c>
      <c r="AA1606" s="5">
        <v>90.29247</v>
      </c>
      <c r="AB1606" s="5">
        <v>90.13029</v>
      </c>
    </row>
    <row r="1607" spans="6:28">
      <c r="F1607" s="5">
        <v>3647.39106</v>
      </c>
      <c r="G1607" s="5">
        <v>90.53593</v>
      </c>
      <c r="H1607" s="5">
        <v>88.28781</v>
      </c>
      <c r="I1607" s="5">
        <v>88.81328</v>
      </c>
      <c r="J1607" s="5">
        <v>88.35173</v>
      </c>
      <c r="K1607" s="5">
        <v>90.09836</v>
      </c>
      <c r="L1607" s="5">
        <v>90.25667</v>
      </c>
      <c r="M1607" s="5">
        <v>90.2179</v>
      </c>
      <c r="N1607" s="5">
        <v>89.26934</v>
      </c>
      <c r="O1607" s="5">
        <v>88.06303</v>
      </c>
      <c r="P1607" s="5">
        <v>89.39264</v>
      </c>
      <c r="Q1607" s="5">
        <v>89.88759</v>
      </c>
      <c r="R1607" s="5">
        <v>86.30488</v>
      </c>
      <c r="S1607" s="5">
        <v>91.14585</v>
      </c>
      <c r="T1607" s="5">
        <v>89.45814</v>
      </c>
      <c r="U1607" s="5">
        <v>88.57283</v>
      </c>
      <c r="V1607" s="5">
        <v>89.08514</v>
      </c>
      <c r="W1607" s="5">
        <v>88.88421</v>
      </c>
      <c r="X1607" s="5">
        <v>88.56136</v>
      </c>
      <c r="Y1607" s="5">
        <v>90.36594</v>
      </c>
      <c r="Z1607" s="5">
        <v>88.57226</v>
      </c>
      <c r="AA1607" s="5">
        <v>90.70198</v>
      </c>
      <c r="AB1607" s="5">
        <v>90.51989</v>
      </c>
    </row>
    <row r="1608" spans="6:28">
      <c r="F1608" s="5">
        <v>3649.31987</v>
      </c>
      <c r="G1608" s="5">
        <v>90.95389</v>
      </c>
      <c r="H1608" s="5">
        <v>88.99029</v>
      </c>
      <c r="I1608" s="5">
        <v>89.2028</v>
      </c>
      <c r="J1608" s="5">
        <v>88.83829</v>
      </c>
      <c r="K1608" s="5">
        <v>90.77638</v>
      </c>
      <c r="L1608" s="5">
        <v>90.76727</v>
      </c>
      <c r="M1608" s="5">
        <v>90.67184</v>
      </c>
      <c r="N1608" s="5">
        <v>89.52714</v>
      </c>
      <c r="O1608" s="5">
        <v>88.23831</v>
      </c>
      <c r="P1608" s="5">
        <v>89.84434</v>
      </c>
      <c r="Q1608" s="5">
        <v>90.63336</v>
      </c>
      <c r="R1608" s="5">
        <v>87.31512</v>
      </c>
      <c r="S1608" s="5">
        <v>91.77579</v>
      </c>
      <c r="T1608" s="5">
        <v>89.92722</v>
      </c>
      <c r="U1608" s="5">
        <v>88.9675</v>
      </c>
      <c r="V1608" s="5">
        <v>89.6605</v>
      </c>
      <c r="W1608" s="5">
        <v>89.10053</v>
      </c>
      <c r="X1608" s="5">
        <v>89.35509</v>
      </c>
      <c r="Y1608" s="5">
        <v>90.54063</v>
      </c>
      <c r="Z1608" s="5">
        <v>89.27945</v>
      </c>
      <c r="AA1608" s="5">
        <v>91.10686</v>
      </c>
      <c r="AB1608" s="5">
        <v>90.87415</v>
      </c>
    </row>
    <row r="1609" spans="6:28">
      <c r="F1609" s="5">
        <v>3651.24869</v>
      </c>
      <c r="G1609" s="5">
        <v>91.32278</v>
      </c>
      <c r="H1609" s="5">
        <v>89.38053</v>
      </c>
      <c r="I1609" s="5">
        <v>89.68908</v>
      </c>
      <c r="J1609" s="5">
        <v>89.28088</v>
      </c>
      <c r="K1609" s="5">
        <v>91.32493</v>
      </c>
      <c r="L1609" s="5">
        <v>90.89954</v>
      </c>
      <c r="M1609" s="5">
        <v>90.80952</v>
      </c>
      <c r="N1609" s="5">
        <v>89.77463</v>
      </c>
      <c r="O1609" s="5">
        <v>88.64035</v>
      </c>
      <c r="P1609" s="5">
        <v>90.1317</v>
      </c>
      <c r="Q1609" s="5">
        <v>91.18204</v>
      </c>
      <c r="R1609" s="5">
        <v>87.82929</v>
      </c>
      <c r="S1609" s="5">
        <v>92.13688</v>
      </c>
      <c r="T1609" s="5">
        <v>90.458</v>
      </c>
      <c r="U1609" s="5">
        <v>89.27806</v>
      </c>
      <c r="V1609" s="5">
        <v>90.34062</v>
      </c>
      <c r="W1609" s="5">
        <v>89.66805</v>
      </c>
      <c r="X1609" s="5">
        <v>89.89271</v>
      </c>
      <c r="Y1609" s="5">
        <v>90.79246</v>
      </c>
      <c r="Z1609" s="5">
        <v>89.68412</v>
      </c>
      <c r="AA1609" s="5">
        <v>91.29896</v>
      </c>
      <c r="AB1609" s="5">
        <v>91.26682</v>
      </c>
    </row>
    <row r="1610" spans="6:28">
      <c r="F1610" s="5">
        <v>3653.1775</v>
      </c>
      <c r="G1610" s="5">
        <v>91.65302</v>
      </c>
      <c r="H1610" s="5">
        <v>89.46075</v>
      </c>
      <c r="I1610" s="5">
        <v>90.07576</v>
      </c>
      <c r="J1610" s="5">
        <v>89.57856</v>
      </c>
      <c r="K1610" s="5">
        <v>91.66567</v>
      </c>
      <c r="L1610" s="5">
        <v>90.98969</v>
      </c>
      <c r="M1610" s="5">
        <v>90.96238</v>
      </c>
      <c r="N1610" s="5">
        <v>90.15946</v>
      </c>
      <c r="O1610" s="5">
        <v>89.22511</v>
      </c>
      <c r="P1610" s="5">
        <v>90.41296</v>
      </c>
      <c r="Q1610" s="5">
        <v>91.40429</v>
      </c>
      <c r="R1610" s="5">
        <v>87.78497</v>
      </c>
      <c r="S1610" s="5">
        <v>92.29546</v>
      </c>
      <c r="T1610" s="5">
        <v>90.83298</v>
      </c>
      <c r="U1610" s="5">
        <v>89.66235</v>
      </c>
      <c r="V1610" s="5">
        <v>90.77751</v>
      </c>
      <c r="W1610" s="5">
        <v>90.32776</v>
      </c>
      <c r="X1610" s="5">
        <v>90.03577</v>
      </c>
      <c r="Y1610" s="5">
        <v>91.27207</v>
      </c>
      <c r="Z1610" s="5">
        <v>89.83028</v>
      </c>
      <c r="AA1610" s="5">
        <v>91.65063</v>
      </c>
      <c r="AB1610" s="5">
        <v>91.63852</v>
      </c>
    </row>
    <row r="1611" spans="6:28">
      <c r="F1611" s="5">
        <v>3655.10632</v>
      </c>
      <c r="G1611" s="5">
        <v>91.91182</v>
      </c>
      <c r="H1611" s="5">
        <v>89.72824</v>
      </c>
      <c r="I1611" s="5">
        <v>90.43077</v>
      </c>
      <c r="J1611" s="5">
        <v>89.9251</v>
      </c>
      <c r="K1611" s="5">
        <v>91.99635</v>
      </c>
      <c r="L1611" s="5">
        <v>91.34013</v>
      </c>
      <c r="M1611" s="5">
        <v>91.3971</v>
      </c>
      <c r="N1611" s="5">
        <v>90.52351</v>
      </c>
      <c r="O1611" s="5">
        <v>89.75286</v>
      </c>
      <c r="P1611" s="5">
        <v>90.89627</v>
      </c>
      <c r="Q1611" s="5">
        <v>91.61216</v>
      </c>
      <c r="R1611" s="5">
        <v>87.95824</v>
      </c>
      <c r="S1611" s="5">
        <v>92.61868</v>
      </c>
      <c r="T1611" s="5">
        <v>91.1139</v>
      </c>
      <c r="U1611" s="5">
        <v>90.1051</v>
      </c>
      <c r="V1611" s="5">
        <v>91.06009</v>
      </c>
      <c r="W1611" s="5">
        <v>90.75384</v>
      </c>
      <c r="X1611" s="5">
        <v>90.22499</v>
      </c>
      <c r="Y1611" s="5">
        <v>91.78237</v>
      </c>
      <c r="Z1611" s="5">
        <v>90.07755</v>
      </c>
      <c r="AA1611" s="5">
        <v>92.14819</v>
      </c>
      <c r="AB1611" s="5">
        <v>92.05959</v>
      </c>
    </row>
    <row r="1612" spans="6:28">
      <c r="F1612" s="5">
        <v>3657.03514</v>
      </c>
      <c r="G1612" s="5">
        <v>92.2942</v>
      </c>
      <c r="H1612" s="5">
        <v>90.23862</v>
      </c>
      <c r="I1612" s="5">
        <v>90.87316</v>
      </c>
      <c r="J1612" s="5">
        <v>90.41943</v>
      </c>
      <c r="K1612" s="5">
        <v>92.49001</v>
      </c>
      <c r="L1612" s="5">
        <v>91.82846</v>
      </c>
      <c r="M1612" s="5">
        <v>91.82641</v>
      </c>
      <c r="N1612" s="5">
        <v>90.83951</v>
      </c>
      <c r="O1612" s="5">
        <v>90.04285</v>
      </c>
      <c r="P1612" s="5">
        <v>91.2577</v>
      </c>
      <c r="Q1612" s="5">
        <v>92.09782</v>
      </c>
      <c r="R1612" s="5">
        <v>88.6044</v>
      </c>
      <c r="S1612" s="5">
        <v>93.07538</v>
      </c>
      <c r="T1612" s="5">
        <v>91.56393</v>
      </c>
      <c r="U1612" s="5">
        <v>90.43301</v>
      </c>
      <c r="V1612" s="5">
        <v>91.49111</v>
      </c>
      <c r="W1612" s="5">
        <v>91.11417</v>
      </c>
      <c r="X1612" s="5">
        <v>90.80997</v>
      </c>
      <c r="Y1612" s="5">
        <v>92.00686</v>
      </c>
      <c r="Z1612" s="5">
        <v>90.50275</v>
      </c>
      <c r="AA1612" s="5">
        <v>92.52954</v>
      </c>
      <c r="AB1612" s="5">
        <v>92.52952</v>
      </c>
    </row>
    <row r="1613" spans="6:28">
      <c r="F1613" s="5">
        <v>3658.96395</v>
      </c>
      <c r="G1613" s="5">
        <v>92.64663</v>
      </c>
      <c r="H1613" s="5">
        <v>90.53751</v>
      </c>
      <c r="I1613" s="5">
        <v>91.24977</v>
      </c>
      <c r="J1613" s="5">
        <v>90.80113</v>
      </c>
      <c r="K1613" s="5">
        <v>92.78638</v>
      </c>
      <c r="L1613" s="5">
        <v>92.03265</v>
      </c>
      <c r="M1613" s="5">
        <v>91.99393</v>
      </c>
      <c r="N1613" s="5">
        <v>91.13901</v>
      </c>
      <c r="O1613" s="5">
        <v>90.35659</v>
      </c>
      <c r="P1613" s="5">
        <v>91.53705</v>
      </c>
      <c r="Q1613" s="5">
        <v>92.50665</v>
      </c>
      <c r="R1613" s="5">
        <v>88.90747</v>
      </c>
      <c r="S1613" s="5">
        <v>93.35521</v>
      </c>
      <c r="T1613" s="5">
        <v>91.9496</v>
      </c>
      <c r="U1613" s="5">
        <v>90.74303</v>
      </c>
      <c r="V1613" s="5">
        <v>91.86331</v>
      </c>
      <c r="W1613" s="5">
        <v>91.57641</v>
      </c>
      <c r="X1613" s="5">
        <v>91.14257</v>
      </c>
      <c r="Y1613" s="5">
        <v>92.38716</v>
      </c>
      <c r="Z1613" s="5">
        <v>90.84144</v>
      </c>
      <c r="AA1613" s="5">
        <v>92.87094</v>
      </c>
      <c r="AB1613" s="5">
        <v>92.79317</v>
      </c>
    </row>
    <row r="1614" spans="6:28">
      <c r="F1614" s="5">
        <v>3660.89277</v>
      </c>
      <c r="G1614" s="5">
        <v>92.98611</v>
      </c>
      <c r="H1614" s="5">
        <v>90.78186</v>
      </c>
      <c r="I1614" s="5">
        <v>91.57758</v>
      </c>
      <c r="J1614" s="5">
        <v>91.12149</v>
      </c>
      <c r="K1614" s="5">
        <v>93.09714</v>
      </c>
      <c r="L1614" s="5">
        <v>92.33228</v>
      </c>
      <c r="M1614" s="5">
        <v>92.24034</v>
      </c>
      <c r="N1614" s="5">
        <v>91.52592</v>
      </c>
      <c r="O1614" s="5">
        <v>90.74465</v>
      </c>
      <c r="P1614" s="5">
        <v>91.89752</v>
      </c>
      <c r="Q1614" s="5">
        <v>92.80025</v>
      </c>
      <c r="R1614" s="5">
        <v>89.18731</v>
      </c>
      <c r="S1614" s="5">
        <v>93.64857</v>
      </c>
      <c r="T1614" s="5">
        <v>92.29987</v>
      </c>
      <c r="U1614" s="5">
        <v>91.0756</v>
      </c>
      <c r="V1614" s="5">
        <v>92.19739</v>
      </c>
      <c r="W1614" s="5">
        <v>91.9805</v>
      </c>
      <c r="X1614" s="5">
        <v>91.44516</v>
      </c>
      <c r="Y1614" s="5">
        <v>92.79337</v>
      </c>
      <c r="Z1614" s="5">
        <v>91.11477</v>
      </c>
      <c r="AA1614" s="5">
        <v>93.21015</v>
      </c>
      <c r="AB1614" s="5">
        <v>93.12794</v>
      </c>
    </row>
    <row r="1615" spans="6:28">
      <c r="F1615" s="5">
        <v>3662.82158</v>
      </c>
      <c r="G1615" s="5">
        <v>93.29114</v>
      </c>
      <c r="H1615" s="5">
        <v>91.08408</v>
      </c>
      <c r="I1615" s="5">
        <v>91.93159</v>
      </c>
      <c r="J1615" s="5">
        <v>91.46809</v>
      </c>
      <c r="K1615" s="5">
        <v>93.42126</v>
      </c>
      <c r="L1615" s="5">
        <v>92.70502</v>
      </c>
      <c r="M1615" s="5">
        <v>92.53699</v>
      </c>
      <c r="N1615" s="5">
        <v>91.9526</v>
      </c>
      <c r="O1615" s="5">
        <v>91.10778</v>
      </c>
      <c r="P1615" s="5">
        <v>92.23844</v>
      </c>
      <c r="Q1615" s="5">
        <v>93.11319</v>
      </c>
      <c r="R1615" s="5">
        <v>89.56956</v>
      </c>
      <c r="S1615" s="5">
        <v>93.97718</v>
      </c>
      <c r="T1615" s="5">
        <v>92.61459</v>
      </c>
      <c r="U1615" s="5">
        <v>91.41433</v>
      </c>
      <c r="V1615" s="5">
        <v>92.54262</v>
      </c>
      <c r="W1615" s="5">
        <v>92.27563</v>
      </c>
      <c r="X1615" s="5">
        <v>91.79348</v>
      </c>
      <c r="Y1615" s="5">
        <v>93.10874</v>
      </c>
      <c r="Z1615" s="5">
        <v>91.4941</v>
      </c>
      <c r="AA1615" s="5">
        <v>93.55418</v>
      </c>
      <c r="AB1615" s="5">
        <v>93.46158</v>
      </c>
    </row>
    <row r="1616" spans="6:28">
      <c r="F1616" s="5">
        <v>3664.7504</v>
      </c>
      <c r="G1616" s="5">
        <v>93.63678</v>
      </c>
      <c r="H1616" s="5">
        <v>91.42192</v>
      </c>
      <c r="I1616" s="5">
        <v>92.25951</v>
      </c>
      <c r="J1616" s="5">
        <v>91.83375</v>
      </c>
      <c r="K1616" s="5">
        <v>93.76451</v>
      </c>
      <c r="L1616" s="5">
        <v>93.06936</v>
      </c>
      <c r="M1616" s="5">
        <v>92.79277</v>
      </c>
      <c r="N1616" s="5">
        <v>92.35488</v>
      </c>
      <c r="O1616" s="5">
        <v>91.49561</v>
      </c>
      <c r="P1616" s="5">
        <v>92.54454</v>
      </c>
      <c r="Q1616" s="5">
        <v>93.43703</v>
      </c>
      <c r="R1616" s="5">
        <v>89.83153</v>
      </c>
      <c r="S1616" s="5">
        <v>94.30254</v>
      </c>
      <c r="T1616" s="5">
        <v>92.94283</v>
      </c>
      <c r="U1616" s="5">
        <v>91.77492</v>
      </c>
      <c r="V1616" s="5">
        <v>92.84345</v>
      </c>
      <c r="W1616" s="5">
        <v>92.58567</v>
      </c>
      <c r="X1616" s="5">
        <v>91.99567</v>
      </c>
      <c r="Y1616" s="5">
        <v>93.47328</v>
      </c>
      <c r="Z1616" s="5">
        <v>91.77197</v>
      </c>
      <c r="AA1616" s="5">
        <v>93.92762</v>
      </c>
      <c r="AB1616" s="5">
        <v>93.79535</v>
      </c>
    </row>
    <row r="1617" spans="6:28">
      <c r="F1617" s="5">
        <v>3666.67922</v>
      </c>
      <c r="G1617" s="5">
        <v>93.96099</v>
      </c>
      <c r="H1617" s="5">
        <v>91.7274</v>
      </c>
      <c r="I1617" s="5">
        <v>92.50577</v>
      </c>
      <c r="J1617" s="5">
        <v>92.11115</v>
      </c>
      <c r="K1617" s="5">
        <v>94.03528</v>
      </c>
      <c r="L1617" s="5">
        <v>93.43029</v>
      </c>
      <c r="M1617" s="5">
        <v>93.01807</v>
      </c>
      <c r="N1617" s="5">
        <v>92.77563</v>
      </c>
      <c r="O1617" s="5">
        <v>91.82518</v>
      </c>
      <c r="P1617" s="5">
        <v>92.81382</v>
      </c>
      <c r="Q1617" s="5">
        <v>93.68561</v>
      </c>
      <c r="R1617" s="5">
        <v>89.9629</v>
      </c>
      <c r="S1617" s="5">
        <v>94.65005</v>
      </c>
      <c r="T1617" s="5">
        <v>93.18307</v>
      </c>
      <c r="U1617" s="5">
        <v>92.21088</v>
      </c>
      <c r="V1617" s="5">
        <v>93.07671</v>
      </c>
      <c r="W1617" s="5">
        <v>92.90187</v>
      </c>
      <c r="X1617" s="5">
        <v>92.14677</v>
      </c>
      <c r="Y1617" s="5">
        <v>93.93105</v>
      </c>
      <c r="Z1617" s="5">
        <v>92.00289</v>
      </c>
      <c r="AA1617" s="5">
        <v>94.35008</v>
      </c>
      <c r="AB1617" s="5">
        <v>94.11738</v>
      </c>
    </row>
    <row r="1618" spans="6:28">
      <c r="F1618" s="5">
        <v>3668.60803</v>
      </c>
      <c r="G1618" s="5">
        <v>94.35815</v>
      </c>
      <c r="H1618" s="5">
        <v>92.1973</v>
      </c>
      <c r="I1618" s="5">
        <v>92.72614</v>
      </c>
      <c r="J1618" s="5">
        <v>92.37259</v>
      </c>
      <c r="K1618" s="5">
        <v>94.30382</v>
      </c>
      <c r="L1618" s="5">
        <v>93.95465</v>
      </c>
      <c r="M1618" s="5">
        <v>93.43402</v>
      </c>
      <c r="N1618" s="5">
        <v>93.15907</v>
      </c>
      <c r="O1618" s="5">
        <v>92.08239</v>
      </c>
      <c r="P1618" s="5">
        <v>93.18305</v>
      </c>
      <c r="Q1618" s="5">
        <v>93.97153</v>
      </c>
      <c r="R1618" s="5">
        <v>90.39211</v>
      </c>
      <c r="S1618" s="5">
        <v>95.15535</v>
      </c>
      <c r="T1618" s="5">
        <v>93.51892</v>
      </c>
      <c r="U1618" s="5">
        <v>92.59325</v>
      </c>
      <c r="V1618" s="5">
        <v>93.31537</v>
      </c>
      <c r="W1618" s="5">
        <v>93.05417</v>
      </c>
      <c r="X1618" s="5">
        <v>92.50851</v>
      </c>
      <c r="Y1618" s="5">
        <v>94.38717</v>
      </c>
      <c r="Z1618" s="5">
        <v>92.46597</v>
      </c>
      <c r="AA1618" s="5">
        <v>94.7844</v>
      </c>
      <c r="AB1618" s="5">
        <v>94.56065</v>
      </c>
    </row>
    <row r="1619" spans="6:28">
      <c r="F1619" s="5">
        <v>3670.53685</v>
      </c>
      <c r="G1619" s="5">
        <v>94.8005</v>
      </c>
      <c r="H1619" s="5">
        <v>92.73636</v>
      </c>
      <c r="I1619" s="5">
        <v>93.10258</v>
      </c>
      <c r="J1619" s="5">
        <v>92.66606</v>
      </c>
      <c r="K1619" s="5">
        <v>94.7868</v>
      </c>
      <c r="L1619" s="5">
        <v>94.4618</v>
      </c>
      <c r="M1619" s="5">
        <v>94.01376</v>
      </c>
      <c r="N1619" s="5">
        <v>93.39732</v>
      </c>
      <c r="O1619" s="5">
        <v>92.21026</v>
      </c>
      <c r="P1619" s="5">
        <v>93.50235</v>
      </c>
      <c r="Q1619" s="5">
        <v>94.45534</v>
      </c>
      <c r="R1619" s="5">
        <v>91.09687</v>
      </c>
      <c r="S1619" s="5">
        <v>95.56173</v>
      </c>
      <c r="T1619" s="5">
        <v>93.94965</v>
      </c>
      <c r="U1619" s="5">
        <v>92.8167</v>
      </c>
      <c r="V1619" s="5">
        <v>93.69946</v>
      </c>
      <c r="W1619" s="5">
        <v>93.21192</v>
      </c>
      <c r="X1619" s="5">
        <v>93.08036</v>
      </c>
      <c r="Y1619" s="5">
        <v>94.49283</v>
      </c>
      <c r="Z1619" s="5">
        <v>92.98326</v>
      </c>
      <c r="AA1619" s="5">
        <v>94.96515</v>
      </c>
      <c r="AB1619" s="5">
        <v>95.02658</v>
      </c>
    </row>
    <row r="1620" spans="6:28">
      <c r="F1620" s="5">
        <v>3672.46566</v>
      </c>
      <c r="G1620" s="5">
        <v>95.10886</v>
      </c>
      <c r="H1620" s="5">
        <v>92.89276</v>
      </c>
      <c r="I1620" s="5">
        <v>93.49867</v>
      </c>
      <c r="J1620" s="5">
        <v>92.99385</v>
      </c>
      <c r="K1620" s="5">
        <v>95.09833</v>
      </c>
      <c r="L1620" s="5">
        <v>94.56214</v>
      </c>
      <c r="M1620" s="5">
        <v>94.12133</v>
      </c>
      <c r="N1620" s="5">
        <v>93.77037</v>
      </c>
      <c r="O1620" s="5">
        <v>92.60015</v>
      </c>
      <c r="P1620" s="5">
        <v>93.69069</v>
      </c>
      <c r="Q1620" s="5">
        <v>94.75358</v>
      </c>
      <c r="R1620" s="5">
        <v>91.17237</v>
      </c>
      <c r="S1620" s="5">
        <v>95.71456</v>
      </c>
      <c r="T1620" s="5">
        <v>94.1949</v>
      </c>
      <c r="U1620" s="5">
        <v>93.12169</v>
      </c>
      <c r="V1620" s="5">
        <v>93.92194</v>
      </c>
      <c r="W1620" s="5">
        <v>93.62218</v>
      </c>
      <c r="X1620" s="5">
        <v>93.25173</v>
      </c>
      <c r="Y1620" s="5">
        <v>94.7538</v>
      </c>
      <c r="Z1620" s="5">
        <v>93.19244</v>
      </c>
      <c r="AA1620" s="5">
        <v>95.16231</v>
      </c>
      <c r="AB1620" s="5">
        <v>95.19674</v>
      </c>
    </row>
    <row r="1621" spans="6:28">
      <c r="F1621" s="5">
        <v>3674.39448</v>
      </c>
      <c r="G1621" s="5">
        <v>95.35956</v>
      </c>
      <c r="H1621" s="5">
        <v>93.16228</v>
      </c>
      <c r="I1621" s="5">
        <v>93.72695</v>
      </c>
      <c r="J1621" s="5">
        <v>93.29638</v>
      </c>
      <c r="K1621" s="5">
        <v>95.30081</v>
      </c>
      <c r="L1621" s="5">
        <v>94.9617</v>
      </c>
      <c r="M1621" s="5">
        <v>94.41945</v>
      </c>
      <c r="N1621" s="5">
        <v>94.18697</v>
      </c>
      <c r="O1621" s="5">
        <v>92.97897</v>
      </c>
      <c r="P1621" s="5">
        <v>93.9992</v>
      </c>
      <c r="Q1621" s="5">
        <v>94.79368</v>
      </c>
      <c r="R1621" s="5">
        <v>91.33741</v>
      </c>
      <c r="S1621" s="5">
        <v>96.07488</v>
      </c>
      <c r="T1621" s="5">
        <v>94.35465</v>
      </c>
      <c r="U1621" s="5">
        <v>93.46816</v>
      </c>
      <c r="V1621" s="5">
        <v>94.0079</v>
      </c>
      <c r="W1621" s="5">
        <v>93.7997</v>
      </c>
      <c r="X1621" s="5">
        <v>93.42908</v>
      </c>
      <c r="Y1621" s="5">
        <v>95.24127</v>
      </c>
      <c r="Z1621" s="5">
        <v>93.44804</v>
      </c>
      <c r="AA1621" s="5">
        <v>95.56425</v>
      </c>
      <c r="AB1621" s="5">
        <v>95.43986</v>
      </c>
    </row>
    <row r="1622" spans="6:28">
      <c r="F1622" s="5">
        <v>3676.3233</v>
      </c>
      <c r="G1622" s="5">
        <v>95.7307</v>
      </c>
      <c r="H1622" s="5">
        <v>93.78229</v>
      </c>
      <c r="I1622" s="5">
        <v>94.01645</v>
      </c>
      <c r="J1622" s="5">
        <v>93.68302</v>
      </c>
      <c r="K1622" s="5">
        <v>95.90523</v>
      </c>
      <c r="L1622" s="5">
        <v>95.57678</v>
      </c>
      <c r="M1622" s="5">
        <v>94.95441</v>
      </c>
      <c r="N1622" s="5">
        <v>94.31529</v>
      </c>
      <c r="O1622" s="5">
        <v>93.04586</v>
      </c>
      <c r="P1622" s="5">
        <v>94.27538</v>
      </c>
      <c r="Q1622" s="5">
        <v>95.36525</v>
      </c>
      <c r="R1622" s="5">
        <v>92.18358</v>
      </c>
      <c r="S1622" s="5">
        <v>96.63617</v>
      </c>
      <c r="T1622" s="5">
        <v>94.89574</v>
      </c>
      <c r="U1622" s="5">
        <v>93.5963</v>
      </c>
      <c r="V1622" s="5">
        <v>94.66369</v>
      </c>
      <c r="W1622" s="5">
        <v>93.90754</v>
      </c>
      <c r="X1622" s="5">
        <v>94.25342</v>
      </c>
      <c r="Y1622" s="5">
        <v>95.22512</v>
      </c>
      <c r="Z1622" s="5">
        <v>93.85725</v>
      </c>
      <c r="AA1622" s="5">
        <v>95.73801</v>
      </c>
      <c r="AB1622" s="5">
        <v>95.84194</v>
      </c>
    </row>
    <row r="1623" spans="6:28">
      <c r="F1623" s="5">
        <v>3678.25211</v>
      </c>
      <c r="G1623" s="5">
        <v>96.03596</v>
      </c>
      <c r="H1623" s="5">
        <v>93.99759</v>
      </c>
      <c r="I1623" s="5">
        <v>94.36622</v>
      </c>
      <c r="J1623" s="5">
        <v>93.86563</v>
      </c>
      <c r="K1623" s="5">
        <v>96.07801</v>
      </c>
      <c r="L1623" s="5">
        <v>95.58543</v>
      </c>
      <c r="M1623" s="5">
        <v>94.91978</v>
      </c>
      <c r="N1623" s="5">
        <v>94.57491</v>
      </c>
      <c r="O1623" s="5">
        <v>93.38492</v>
      </c>
      <c r="P1623" s="5">
        <v>94.52168</v>
      </c>
      <c r="Q1623" s="5">
        <v>95.76006</v>
      </c>
      <c r="R1623" s="5">
        <v>92.35269</v>
      </c>
      <c r="S1623" s="5">
        <v>96.72425</v>
      </c>
      <c r="T1623" s="5">
        <v>95.27209</v>
      </c>
      <c r="U1623" s="5">
        <v>93.95242</v>
      </c>
      <c r="V1623" s="5">
        <v>95.12083</v>
      </c>
      <c r="W1623" s="5">
        <v>94.46447</v>
      </c>
      <c r="X1623" s="5">
        <v>94.54952</v>
      </c>
      <c r="Y1623" s="5">
        <v>95.40733</v>
      </c>
      <c r="Z1623" s="5">
        <v>94.12457</v>
      </c>
      <c r="AA1623" s="5">
        <v>95.89741</v>
      </c>
      <c r="AB1623" s="5">
        <v>95.98855</v>
      </c>
    </row>
    <row r="1624" spans="6:28">
      <c r="F1624" s="5">
        <v>3680.18093</v>
      </c>
      <c r="G1624" s="5">
        <v>96.24963</v>
      </c>
      <c r="H1624" s="5">
        <v>94.16667</v>
      </c>
      <c r="I1624" s="5">
        <v>94.58868</v>
      </c>
      <c r="J1624" s="5">
        <v>94.14771</v>
      </c>
      <c r="K1624" s="5">
        <v>96.23076</v>
      </c>
      <c r="L1624" s="5">
        <v>95.77419</v>
      </c>
      <c r="M1624" s="5">
        <v>95.0323</v>
      </c>
      <c r="N1624" s="5">
        <v>94.85009</v>
      </c>
      <c r="O1624" s="5">
        <v>93.78705</v>
      </c>
      <c r="P1624" s="5">
        <v>94.75633</v>
      </c>
      <c r="Q1624" s="5">
        <v>96.04589</v>
      </c>
      <c r="R1624" s="5">
        <v>92.42864</v>
      </c>
      <c r="S1624" s="5">
        <v>96.90652</v>
      </c>
      <c r="T1624" s="5">
        <v>95.53315</v>
      </c>
      <c r="U1624" s="5">
        <v>94.28653</v>
      </c>
      <c r="V1624" s="5">
        <v>95.31752</v>
      </c>
      <c r="W1624" s="5">
        <v>94.87087</v>
      </c>
      <c r="X1624" s="5">
        <v>94.64017</v>
      </c>
      <c r="Y1624" s="5">
        <v>95.74577</v>
      </c>
      <c r="Z1624" s="5">
        <v>94.28446</v>
      </c>
      <c r="AA1624" s="5">
        <v>96.12484</v>
      </c>
      <c r="AB1624" s="5">
        <v>96.25784</v>
      </c>
    </row>
    <row r="1625" spans="6:28">
      <c r="F1625" s="5">
        <v>3682.10974</v>
      </c>
      <c r="G1625" s="5">
        <v>96.41928</v>
      </c>
      <c r="H1625" s="5">
        <v>94.34804</v>
      </c>
      <c r="I1625" s="5">
        <v>94.73105</v>
      </c>
      <c r="J1625" s="5">
        <v>94.38168</v>
      </c>
      <c r="K1625" s="5">
        <v>96.36187</v>
      </c>
      <c r="L1625" s="5">
        <v>96.02696</v>
      </c>
      <c r="M1625" s="5">
        <v>95.13939</v>
      </c>
      <c r="N1625" s="5">
        <v>95.10349</v>
      </c>
      <c r="O1625" s="5">
        <v>94.11403</v>
      </c>
      <c r="P1625" s="5">
        <v>94.95304</v>
      </c>
      <c r="Q1625" s="5">
        <v>96.27049</v>
      </c>
      <c r="R1625" s="5">
        <v>92.58646</v>
      </c>
      <c r="S1625" s="5">
        <v>97.05034</v>
      </c>
      <c r="T1625" s="5">
        <v>95.76439</v>
      </c>
      <c r="U1625" s="5">
        <v>94.51174</v>
      </c>
      <c r="V1625" s="5">
        <v>95.52383</v>
      </c>
      <c r="W1625" s="5">
        <v>95.17914</v>
      </c>
      <c r="X1625" s="5">
        <v>94.79429</v>
      </c>
      <c r="Y1625" s="5">
        <v>96.02126</v>
      </c>
      <c r="Z1625" s="5">
        <v>94.3945</v>
      </c>
      <c r="AA1625" s="5">
        <v>96.37648</v>
      </c>
      <c r="AB1625" s="5">
        <v>96.45873</v>
      </c>
    </row>
    <row r="1626" spans="6:28">
      <c r="F1626" s="5">
        <v>3684.03856</v>
      </c>
      <c r="G1626" s="5">
        <v>96.70306</v>
      </c>
      <c r="H1626" s="5">
        <v>94.51557</v>
      </c>
      <c r="I1626" s="5">
        <v>94.94966</v>
      </c>
      <c r="J1626" s="5">
        <v>94.54529</v>
      </c>
      <c r="K1626" s="5">
        <v>96.50078</v>
      </c>
      <c r="L1626" s="5">
        <v>96.27003</v>
      </c>
      <c r="M1626" s="5">
        <v>95.19189</v>
      </c>
      <c r="N1626" s="5">
        <v>95.41395</v>
      </c>
      <c r="O1626" s="5">
        <v>94.39428</v>
      </c>
      <c r="P1626" s="5">
        <v>95.1941</v>
      </c>
      <c r="Q1626" s="5">
        <v>96.35435</v>
      </c>
      <c r="R1626" s="5">
        <v>92.74766</v>
      </c>
      <c r="S1626" s="5">
        <v>97.11548</v>
      </c>
      <c r="T1626" s="5">
        <v>95.95759</v>
      </c>
      <c r="U1626" s="5">
        <v>94.72013</v>
      </c>
      <c r="V1626" s="5">
        <v>95.67943</v>
      </c>
      <c r="W1626" s="5">
        <v>95.39564</v>
      </c>
      <c r="X1626" s="5">
        <v>94.85771</v>
      </c>
      <c r="Y1626" s="5">
        <v>96.27001</v>
      </c>
      <c r="Z1626" s="5">
        <v>94.50189</v>
      </c>
      <c r="AA1626" s="5">
        <v>96.71355</v>
      </c>
      <c r="AB1626" s="5">
        <v>96.71047</v>
      </c>
    </row>
    <row r="1627" spans="6:28">
      <c r="F1627" s="5">
        <v>3685.96738</v>
      </c>
      <c r="G1627" s="5">
        <v>97.00961</v>
      </c>
      <c r="H1627" s="5">
        <v>94.68201</v>
      </c>
      <c r="I1627" s="5">
        <v>95.12045</v>
      </c>
      <c r="J1627" s="5">
        <v>94.67024</v>
      </c>
      <c r="K1627" s="5">
        <v>96.57498</v>
      </c>
      <c r="L1627" s="5">
        <v>96.56294</v>
      </c>
      <c r="M1627" s="5">
        <v>95.32727</v>
      </c>
      <c r="N1627" s="5">
        <v>95.74134</v>
      </c>
      <c r="O1627" s="5">
        <v>94.58102</v>
      </c>
      <c r="P1627" s="5">
        <v>95.3794</v>
      </c>
      <c r="Q1627" s="5">
        <v>96.33935</v>
      </c>
      <c r="R1627" s="5">
        <v>92.8011</v>
      </c>
      <c r="S1627" s="5">
        <v>97.29408</v>
      </c>
      <c r="T1627" s="5">
        <v>96.13112</v>
      </c>
      <c r="U1627" s="5">
        <v>94.9627</v>
      </c>
      <c r="V1627" s="5">
        <v>95.76967</v>
      </c>
      <c r="W1627" s="5">
        <v>95.51355</v>
      </c>
      <c r="X1627" s="5">
        <v>94.86223</v>
      </c>
      <c r="Y1627" s="5">
        <v>96.59008</v>
      </c>
      <c r="Z1627" s="5">
        <v>94.70084</v>
      </c>
      <c r="AA1627" s="5">
        <v>96.99827</v>
      </c>
      <c r="AB1627" s="5">
        <v>96.99167</v>
      </c>
    </row>
    <row r="1628" spans="6:28">
      <c r="F1628" s="5">
        <v>3687.89619</v>
      </c>
      <c r="G1628" s="5">
        <v>97.35374</v>
      </c>
      <c r="H1628" s="5">
        <v>94.98899</v>
      </c>
      <c r="I1628" s="5">
        <v>95.1854</v>
      </c>
      <c r="J1628" s="5">
        <v>94.88445</v>
      </c>
      <c r="K1628" s="5">
        <v>96.75947</v>
      </c>
      <c r="L1628" s="5">
        <v>96.98607</v>
      </c>
      <c r="M1628" s="5">
        <v>95.74441</v>
      </c>
      <c r="N1628" s="5">
        <v>95.9693</v>
      </c>
      <c r="O1628" s="5">
        <v>94.6719</v>
      </c>
      <c r="P1628" s="5">
        <v>95.53048</v>
      </c>
      <c r="Q1628" s="5">
        <v>96.43331</v>
      </c>
      <c r="R1628" s="5">
        <v>93.09632</v>
      </c>
      <c r="S1628" s="5">
        <v>97.73026</v>
      </c>
      <c r="T1628" s="5">
        <v>96.34307</v>
      </c>
      <c r="U1628" s="5">
        <v>95.25652</v>
      </c>
      <c r="V1628" s="5">
        <v>95.88625</v>
      </c>
      <c r="W1628" s="5">
        <v>95.44118</v>
      </c>
      <c r="X1628" s="5">
        <v>95.11299</v>
      </c>
      <c r="Y1628" s="5">
        <v>96.92103</v>
      </c>
      <c r="Z1628" s="5">
        <v>95.0119</v>
      </c>
      <c r="AA1628" s="5">
        <v>97.20478</v>
      </c>
      <c r="AB1628" s="5">
        <v>97.2683</v>
      </c>
    </row>
    <row r="1629" spans="6:28">
      <c r="F1629" s="5">
        <v>3689.82501</v>
      </c>
      <c r="G1629" s="5">
        <v>97.60365</v>
      </c>
      <c r="H1629" s="5">
        <v>95.40912</v>
      </c>
      <c r="I1629" s="5">
        <v>95.38573</v>
      </c>
      <c r="J1629" s="5">
        <v>95.09066</v>
      </c>
      <c r="K1629" s="5">
        <v>97.09631</v>
      </c>
      <c r="L1629" s="5">
        <v>97.43962</v>
      </c>
      <c r="M1629" s="5">
        <v>96.03405</v>
      </c>
      <c r="N1629" s="5">
        <v>96.10738</v>
      </c>
      <c r="O1629" s="5">
        <v>94.71904</v>
      </c>
      <c r="P1629" s="5">
        <v>95.6833</v>
      </c>
      <c r="Q1629" s="5">
        <v>96.91797</v>
      </c>
      <c r="R1629" s="5">
        <v>93.69172</v>
      </c>
      <c r="S1629" s="5">
        <v>98.08711</v>
      </c>
      <c r="T1629" s="5">
        <v>96.50065</v>
      </c>
      <c r="U1629" s="5">
        <v>95.45502</v>
      </c>
      <c r="V1629" s="5">
        <v>96.19897</v>
      </c>
      <c r="W1629" s="5">
        <v>95.38915</v>
      </c>
      <c r="X1629" s="5">
        <v>95.65045</v>
      </c>
      <c r="Y1629" s="5">
        <v>96.7645</v>
      </c>
      <c r="Z1629" s="5">
        <v>95.38313</v>
      </c>
      <c r="AA1629" s="5">
        <v>97.22761</v>
      </c>
      <c r="AB1629" s="5">
        <v>97.34706</v>
      </c>
    </row>
    <row r="1630" spans="6:28">
      <c r="F1630" s="5">
        <v>3691.75382</v>
      </c>
      <c r="G1630" s="5">
        <v>97.74643</v>
      </c>
      <c r="H1630" s="5">
        <v>95.61356</v>
      </c>
      <c r="I1630" s="5">
        <v>95.70809</v>
      </c>
      <c r="J1630" s="5">
        <v>95.18643</v>
      </c>
      <c r="K1630" s="5">
        <v>97.3617</v>
      </c>
      <c r="L1630" s="5">
        <v>97.62634</v>
      </c>
      <c r="M1630" s="5">
        <v>96.02267</v>
      </c>
      <c r="N1630" s="5">
        <v>96.35209</v>
      </c>
      <c r="O1630" s="5">
        <v>94.93602</v>
      </c>
      <c r="P1630" s="5">
        <v>95.88078</v>
      </c>
      <c r="Q1630" s="5">
        <v>97.24692</v>
      </c>
      <c r="R1630" s="5">
        <v>93.89038</v>
      </c>
      <c r="S1630" s="5">
        <v>98.16609</v>
      </c>
      <c r="T1630" s="5">
        <v>96.69242</v>
      </c>
      <c r="U1630" s="5">
        <v>95.63463</v>
      </c>
      <c r="V1630" s="5">
        <v>96.47335</v>
      </c>
      <c r="W1630" s="5">
        <v>95.66287</v>
      </c>
      <c r="X1630" s="5">
        <v>95.94823</v>
      </c>
      <c r="Y1630" s="5">
        <v>96.74452</v>
      </c>
      <c r="Z1630" s="5">
        <v>95.59833</v>
      </c>
      <c r="AA1630" s="5">
        <v>97.31889</v>
      </c>
      <c r="AB1630" s="5">
        <v>97.42125</v>
      </c>
    </row>
    <row r="1631" spans="6:28">
      <c r="F1631" s="5">
        <v>3693.68264</v>
      </c>
      <c r="G1631" s="5">
        <v>97.86594</v>
      </c>
      <c r="H1631" s="5">
        <v>95.73284</v>
      </c>
      <c r="I1631" s="5">
        <v>95.93569</v>
      </c>
      <c r="J1631" s="5">
        <v>95.3218</v>
      </c>
      <c r="K1631" s="5">
        <v>97.50834</v>
      </c>
      <c r="L1631" s="5">
        <v>97.70477</v>
      </c>
      <c r="M1631" s="5">
        <v>96.11003</v>
      </c>
      <c r="N1631" s="5">
        <v>96.51965</v>
      </c>
      <c r="O1631" s="5">
        <v>95.21687</v>
      </c>
      <c r="P1631" s="5">
        <v>96.03819</v>
      </c>
      <c r="Q1631" s="5">
        <v>97.34167</v>
      </c>
      <c r="R1631" s="5">
        <v>93.91538</v>
      </c>
      <c r="S1631" s="5">
        <v>98.17825</v>
      </c>
      <c r="T1631" s="5">
        <v>96.90301</v>
      </c>
      <c r="U1631" s="5">
        <v>95.81765</v>
      </c>
      <c r="V1631" s="5">
        <v>96.67249</v>
      </c>
      <c r="W1631" s="5">
        <v>95.97156</v>
      </c>
      <c r="X1631" s="5">
        <v>95.99675</v>
      </c>
      <c r="Y1631" s="5">
        <v>97.03896</v>
      </c>
      <c r="Z1631" s="5">
        <v>95.66506</v>
      </c>
      <c r="AA1631" s="5">
        <v>97.47095</v>
      </c>
      <c r="AB1631" s="5">
        <v>97.61649</v>
      </c>
    </row>
    <row r="1632" spans="6:28">
      <c r="F1632" s="5">
        <v>3695.61146</v>
      </c>
      <c r="G1632" s="5">
        <v>97.96293</v>
      </c>
      <c r="H1632" s="5">
        <v>95.9094</v>
      </c>
      <c r="I1632" s="5">
        <v>96.03718</v>
      </c>
      <c r="J1632" s="5">
        <v>95.52731</v>
      </c>
      <c r="K1632" s="5">
        <v>97.62708</v>
      </c>
      <c r="L1632" s="5">
        <v>97.88851</v>
      </c>
      <c r="M1632" s="5">
        <v>96.21928</v>
      </c>
      <c r="N1632" s="5">
        <v>96.63974</v>
      </c>
      <c r="O1632" s="5">
        <v>95.46555</v>
      </c>
      <c r="P1632" s="5">
        <v>96.21386</v>
      </c>
      <c r="Q1632" s="5">
        <v>97.40924</v>
      </c>
      <c r="R1632" s="5">
        <v>94.00962</v>
      </c>
      <c r="S1632" s="5">
        <v>98.31369</v>
      </c>
      <c r="T1632" s="5">
        <v>97.07488</v>
      </c>
      <c r="U1632" s="5">
        <v>96.03115</v>
      </c>
      <c r="V1632" s="5">
        <v>96.772</v>
      </c>
      <c r="W1632" s="5">
        <v>96.21087</v>
      </c>
      <c r="X1632" s="5">
        <v>95.97077</v>
      </c>
      <c r="Y1632" s="5">
        <v>97.32946</v>
      </c>
      <c r="Z1632" s="5">
        <v>95.72624</v>
      </c>
      <c r="AA1632" s="5">
        <v>97.69176</v>
      </c>
      <c r="AB1632" s="5">
        <v>97.80167</v>
      </c>
    </row>
    <row r="1633" spans="6:28">
      <c r="F1633" s="5">
        <v>3697.54027</v>
      </c>
      <c r="G1633" s="5">
        <v>98.03658</v>
      </c>
      <c r="H1633" s="5">
        <v>96.01417</v>
      </c>
      <c r="I1633" s="5">
        <v>96.12312</v>
      </c>
      <c r="J1633" s="5">
        <v>95.6883</v>
      </c>
      <c r="K1633" s="5">
        <v>97.73392</v>
      </c>
      <c r="L1633" s="5">
        <v>98.10023</v>
      </c>
      <c r="M1633" s="5">
        <v>96.31104</v>
      </c>
      <c r="N1633" s="5">
        <v>96.76649</v>
      </c>
      <c r="O1633" s="5">
        <v>95.63874</v>
      </c>
      <c r="P1633" s="5">
        <v>96.25935</v>
      </c>
      <c r="Q1633" s="5">
        <v>97.50539</v>
      </c>
      <c r="R1633" s="5">
        <v>94.01475</v>
      </c>
      <c r="S1633" s="5">
        <v>98.47676</v>
      </c>
      <c r="T1633" s="5">
        <v>97.21062</v>
      </c>
      <c r="U1633" s="5">
        <v>96.18924</v>
      </c>
      <c r="V1633" s="5">
        <v>96.76394</v>
      </c>
      <c r="W1633" s="5">
        <v>96.35866</v>
      </c>
      <c r="X1633" s="5">
        <v>96.02885</v>
      </c>
      <c r="Y1633" s="5">
        <v>97.44065</v>
      </c>
      <c r="Z1633" s="5">
        <v>95.76637</v>
      </c>
      <c r="AA1633" s="5">
        <v>97.87827</v>
      </c>
      <c r="AB1633" s="5">
        <v>97.92516</v>
      </c>
    </row>
    <row r="1634" spans="6:28">
      <c r="F1634" s="5">
        <v>3699.46909</v>
      </c>
      <c r="G1634" s="5">
        <v>98.13942</v>
      </c>
      <c r="H1634" s="5">
        <v>96.10421</v>
      </c>
      <c r="I1634" s="5">
        <v>96.22491</v>
      </c>
      <c r="J1634" s="5">
        <v>95.78582</v>
      </c>
      <c r="K1634" s="5">
        <v>97.7472</v>
      </c>
      <c r="L1634" s="5">
        <v>98.22967</v>
      </c>
      <c r="M1634" s="5">
        <v>96.425</v>
      </c>
      <c r="N1634" s="5">
        <v>96.96057</v>
      </c>
      <c r="O1634" s="5">
        <v>95.76798</v>
      </c>
      <c r="P1634" s="5">
        <v>96.36141</v>
      </c>
      <c r="Q1634" s="5">
        <v>97.60165</v>
      </c>
      <c r="R1634" s="5">
        <v>94.04675</v>
      </c>
      <c r="S1634" s="5">
        <v>98.61734</v>
      </c>
      <c r="T1634" s="5">
        <v>97.32909</v>
      </c>
      <c r="U1634" s="5">
        <v>96.38218</v>
      </c>
      <c r="V1634" s="5">
        <v>96.85832</v>
      </c>
      <c r="W1634" s="5">
        <v>96.40852</v>
      </c>
      <c r="X1634" s="5">
        <v>96.14692</v>
      </c>
      <c r="Y1634" s="5">
        <v>97.63796</v>
      </c>
      <c r="Z1634" s="5">
        <v>95.88632</v>
      </c>
      <c r="AA1634" s="5">
        <v>98.06836</v>
      </c>
      <c r="AB1634" s="5">
        <v>98.05947</v>
      </c>
    </row>
    <row r="1635" spans="6:28">
      <c r="F1635" s="5">
        <v>3701.3979</v>
      </c>
      <c r="G1635" s="5">
        <v>98.26083</v>
      </c>
      <c r="H1635" s="5">
        <v>96.3653</v>
      </c>
      <c r="I1635" s="5">
        <v>96.31702</v>
      </c>
      <c r="J1635" s="5">
        <v>95.88317</v>
      </c>
      <c r="K1635" s="5">
        <v>97.86475</v>
      </c>
      <c r="L1635" s="5">
        <v>98.40166</v>
      </c>
      <c r="M1635" s="5">
        <v>96.6161</v>
      </c>
      <c r="N1635" s="5">
        <v>96.94708</v>
      </c>
      <c r="O1635" s="5">
        <v>95.75988</v>
      </c>
      <c r="P1635" s="5">
        <v>96.49711</v>
      </c>
      <c r="Q1635" s="5">
        <v>97.74882</v>
      </c>
      <c r="R1635" s="5">
        <v>94.31604</v>
      </c>
      <c r="S1635" s="5">
        <v>98.81605</v>
      </c>
      <c r="T1635" s="5">
        <v>97.51945</v>
      </c>
      <c r="U1635" s="5">
        <v>96.42262</v>
      </c>
      <c r="V1635" s="5">
        <v>97.04711</v>
      </c>
      <c r="W1635" s="5">
        <v>96.36224</v>
      </c>
      <c r="X1635" s="5">
        <v>96.34046</v>
      </c>
      <c r="Y1635" s="5">
        <v>97.65156</v>
      </c>
      <c r="Z1635" s="5">
        <v>96.07684</v>
      </c>
      <c r="AA1635" s="5">
        <v>98.14416</v>
      </c>
      <c r="AB1635" s="5">
        <v>98.19901</v>
      </c>
    </row>
    <row r="1636" spans="6:28">
      <c r="F1636" s="5">
        <v>3703.32672</v>
      </c>
      <c r="G1636" s="5">
        <v>98.42568</v>
      </c>
      <c r="H1636" s="5">
        <v>96.6243</v>
      </c>
      <c r="I1636" s="5">
        <v>96.44626</v>
      </c>
      <c r="J1636" s="5">
        <v>95.9674</v>
      </c>
      <c r="K1636" s="5">
        <v>98.04319</v>
      </c>
      <c r="L1636" s="5">
        <v>98.54086</v>
      </c>
      <c r="M1636" s="5">
        <v>96.68706</v>
      </c>
      <c r="N1636" s="5">
        <v>96.9917</v>
      </c>
      <c r="O1636" s="5">
        <v>95.85522</v>
      </c>
      <c r="P1636" s="5">
        <v>96.5593</v>
      </c>
      <c r="Q1636" s="5">
        <v>97.94506</v>
      </c>
      <c r="R1636" s="5">
        <v>94.54958</v>
      </c>
      <c r="S1636" s="5">
        <v>98.90243</v>
      </c>
      <c r="T1636" s="5">
        <v>97.74215</v>
      </c>
      <c r="U1636" s="5">
        <v>96.44732</v>
      </c>
      <c r="V1636" s="5">
        <v>97.20896</v>
      </c>
      <c r="W1636" s="5">
        <v>96.49552</v>
      </c>
      <c r="X1636" s="5">
        <v>96.52353</v>
      </c>
      <c r="Y1636" s="5">
        <v>97.60249</v>
      </c>
      <c r="Z1636" s="5">
        <v>96.16783</v>
      </c>
      <c r="AA1636" s="5">
        <v>98.14412</v>
      </c>
      <c r="AB1636" s="5">
        <v>98.30106</v>
      </c>
    </row>
    <row r="1637" spans="6:28">
      <c r="F1637" s="5">
        <v>3705.25554</v>
      </c>
      <c r="G1637" s="5">
        <v>98.58435</v>
      </c>
      <c r="H1637" s="5">
        <v>96.64349</v>
      </c>
      <c r="I1637" s="5">
        <v>96.55376</v>
      </c>
      <c r="J1637" s="5">
        <v>95.97148</v>
      </c>
      <c r="K1637" s="5">
        <v>97.96913</v>
      </c>
      <c r="L1637" s="5">
        <v>98.5721</v>
      </c>
      <c r="M1637" s="5">
        <v>96.66362</v>
      </c>
      <c r="N1637" s="5">
        <v>97.18009</v>
      </c>
      <c r="O1637" s="5">
        <v>96.05971</v>
      </c>
      <c r="P1637" s="5">
        <v>96.53452</v>
      </c>
      <c r="Q1637" s="5">
        <v>97.98894</v>
      </c>
      <c r="R1637" s="5">
        <v>94.50337</v>
      </c>
      <c r="S1637" s="5">
        <v>98.86943</v>
      </c>
      <c r="T1637" s="5">
        <v>97.77905</v>
      </c>
      <c r="U1637" s="5">
        <v>96.57132</v>
      </c>
      <c r="V1637" s="5">
        <v>97.21228</v>
      </c>
      <c r="W1637" s="5">
        <v>96.72409</v>
      </c>
      <c r="X1637" s="5">
        <v>96.45759</v>
      </c>
      <c r="Y1637" s="5">
        <v>97.79422</v>
      </c>
      <c r="Z1637" s="5">
        <v>96.17156</v>
      </c>
      <c r="AA1637" s="5">
        <v>98.27523</v>
      </c>
      <c r="AB1637" s="5">
        <v>98.3424</v>
      </c>
    </row>
    <row r="1638" spans="6:28">
      <c r="F1638" s="5">
        <v>3707.18435</v>
      </c>
      <c r="G1638" s="5">
        <v>98.71515</v>
      </c>
      <c r="H1638" s="5">
        <v>96.61282</v>
      </c>
      <c r="I1638" s="5">
        <v>96.63996</v>
      </c>
      <c r="J1638" s="5">
        <v>96.02046</v>
      </c>
      <c r="K1638" s="5">
        <v>97.94271</v>
      </c>
      <c r="L1638" s="5">
        <v>98.69885</v>
      </c>
      <c r="M1638" s="5">
        <v>96.67349</v>
      </c>
      <c r="N1638" s="5">
        <v>97.41704</v>
      </c>
      <c r="O1638" s="5">
        <v>96.17929</v>
      </c>
      <c r="P1638" s="5">
        <v>96.6208</v>
      </c>
      <c r="Q1638" s="5">
        <v>98.01517</v>
      </c>
      <c r="R1638" s="5">
        <v>94.46444</v>
      </c>
      <c r="S1638" s="5">
        <v>98.94672</v>
      </c>
      <c r="T1638" s="5">
        <v>97.72543</v>
      </c>
      <c r="U1638" s="5">
        <v>96.70288</v>
      </c>
      <c r="V1638" s="5">
        <v>97.14344</v>
      </c>
      <c r="W1638" s="5">
        <v>96.86395</v>
      </c>
      <c r="X1638" s="5">
        <v>96.39801</v>
      </c>
      <c r="Y1638" s="5">
        <v>98.00403</v>
      </c>
      <c r="Z1638" s="5">
        <v>96.21662</v>
      </c>
      <c r="AA1638" s="5">
        <v>98.46478</v>
      </c>
      <c r="AB1638" s="5">
        <v>98.4531</v>
      </c>
    </row>
    <row r="1639" spans="6:28">
      <c r="F1639" s="5">
        <v>3709.11317</v>
      </c>
      <c r="G1639" s="5">
        <v>98.76761</v>
      </c>
      <c r="H1639" s="5">
        <v>96.70859</v>
      </c>
      <c r="I1639" s="5">
        <v>96.63896</v>
      </c>
      <c r="J1639" s="5">
        <v>96.13638</v>
      </c>
      <c r="K1639" s="5">
        <v>98.01277</v>
      </c>
      <c r="L1639" s="5">
        <v>98.85815</v>
      </c>
      <c r="M1639" s="5">
        <v>96.89238</v>
      </c>
      <c r="N1639" s="5">
        <v>97.57823</v>
      </c>
      <c r="O1639" s="5">
        <v>96.16229</v>
      </c>
      <c r="P1639" s="5">
        <v>96.71266</v>
      </c>
      <c r="Q1639" s="5">
        <v>98.07202</v>
      </c>
      <c r="R1639" s="5">
        <v>94.56244</v>
      </c>
      <c r="S1639" s="5">
        <v>99.13078</v>
      </c>
      <c r="T1639" s="5">
        <v>97.72149</v>
      </c>
      <c r="U1639" s="5">
        <v>96.76032</v>
      </c>
      <c r="V1639" s="5">
        <v>97.09797</v>
      </c>
      <c r="W1639" s="5">
        <v>96.81622</v>
      </c>
      <c r="X1639" s="5">
        <v>96.53951</v>
      </c>
      <c r="Y1639" s="5">
        <v>98.06348</v>
      </c>
      <c r="Z1639" s="5">
        <v>96.3148</v>
      </c>
      <c r="AA1639" s="5">
        <v>98.56692</v>
      </c>
      <c r="AB1639" s="5">
        <v>98.59693</v>
      </c>
    </row>
    <row r="1640" spans="6:28">
      <c r="F1640" s="5">
        <v>3711.04198</v>
      </c>
      <c r="G1640" s="5">
        <v>98.84773</v>
      </c>
      <c r="H1640" s="5">
        <v>96.85341</v>
      </c>
      <c r="I1640" s="5">
        <v>96.6331</v>
      </c>
      <c r="J1640" s="5">
        <v>96.30736</v>
      </c>
      <c r="K1640" s="5">
        <v>98.19761</v>
      </c>
      <c r="L1640" s="5">
        <v>98.89227</v>
      </c>
      <c r="M1640" s="5">
        <v>97.19605</v>
      </c>
      <c r="N1640" s="5">
        <v>97.49296</v>
      </c>
      <c r="O1640" s="5">
        <v>96.11216</v>
      </c>
      <c r="P1640" s="5">
        <v>96.83101</v>
      </c>
      <c r="Q1640" s="5">
        <v>98.2785</v>
      </c>
      <c r="R1640" s="5">
        <v>95.01694</v>
      </c>
      <c r="S1640" s="5">
        <v>99.3327</v>
      </c>
      <c r="T1640" s="5">
        <v>97.8256</v>
      </c>
      <c r="U1640" s="5">
        <v>96.69772</v>
      </c>
      <c r="V1640" s="5">
        <v>97.25658</v>
      </c>
      <c r="W1640" s="5">
        <v>96.67578</v>
      </c>
      <c r="X1640" s="5">
        <v>96.79581</v>
      </c>
      <c r="Y1640" s="5">
        <v>98.08057</v>
      </c>
      <c r="Z1640" s="5">
        <v>96.42959</v>
      </c>
      <c r="AA1640" s="5">
        <v>98.5288</v>
      </c>
      <c r="AB1640" s="5">
        <v>98.64546</v>
      </c>
    </row>
    <row r="1641" spans="6:28">
      <c r="F1641" s="5">
        <v>3712.9708</v>
      </c>
      <c r="G1641" s="5">
        <v>98.81734</v>
      </c>
      <c r="H1641" s="5">
        <v>96.81336</v>
      </c>
      <c r="I1641" s="5">
        <v>96.75522</v>
      </c>
      <c r="J1641" s="5">
        <v>96.43862</v>
      </c>
      <c r="K1641" s="5">
        <v>98.4491</v>
      </c>
      <c r="L1641" s="5">
        <v>98.76617</v>
      </c>
      <c r="M1641" s="5">
        <v>97.13755</v>
      </c>
      <c r="N1641" s="5">
        <v>97.38083</v>
      </c>
      <c r="O1641" s="5">
        <v>96.13103</v>
      </c>
      <c r="P1641" s="5">
        <v>96.93068</v>
      </c>
      <c r="Q1641" s="5">
        <v>98.46077</v>
      </c>
      <c r="R1641" s="5">
        <v>95.33355</v>
      </c>
      <c r="S1641" s="5">
        <v>99.23936</v>
      </c>
      <c r="T1641" s="5">
        <v>97.95938</v>
      </c>
      <c r="U1641" s="5">
        <v>96.67939</v>
      </c>
      <c r="V1641" s="5">
        <v>97.69809</v>
      </c>
      <c r="W1641" s="5">
        <v>96.89867</v>
      </c>
      <c r="X1641" s="5">
        <v>96.97463</v>
      </c>
      <c r="Y1641" s="5">
        <v>98.06859</v>
      </c>
      <c r="Z1641" s="5">
        <v>96.50168</v>
      </c>
      <c r="AA1641" s="5">
        <v>98.35893</v>
      </c>
      <c r="AB1641" s="5">
        <v>98.64973</v>
      </c>
    </row>
    <row r="1642" spans="6:28">
      <c r="F1642" s="5">
        <v>3714.89962</v>
      </c>
      <c r="G1642" s="5">
        <v>98.72055</v>
      </c>
      <c r="H1642" s="5">
        <v>96.74825</v>
      </c>
      <c r="I1642" s="5">
        <v>96.96071</v>
      </c>
      <c r="J1642" s="5">
        <v>96.51171</v>
      </c>
      <c r="K1642" s="5">
        <v>98.48522</v>
      </c>
      <c r="L1642" s="5">
        <v>98.66242</v>
      </c>
      <c r="M1642" s="5">
        <v>96.95309</v>
      </c>
      <c r="N1642" s="5">
        <v>97.42882</v>
      </c>
      <c r="O1642" s="5">
        <v>96.30873</v>
      </c>
      <c r="P1642" s="5">
        <v>97.05164</v>
      </c>
      <c r="Q1642" s="5">
        <v>98.46824</v>
      </c>
      <c r="R1642" s="5">
        <v>95.19958</v>
      </c>
      <c r="S1642" s="5">
        <v>99.08114</v>
      </c>
      <c r="T1642" s="5">
        <v>98.08843</v>
      </c>
      <c r="U1642" s="5">
        <v>96.86997</v>
      </c>
      <c r="V1642" s="5">
        <v>97.86831</v>
      </c>
      <c r="W1642" s="5">
        <v>97.22429</v>
      </c>
      <c r="X1642" s="5">
        <v>96.98131</v>
      </c>
      <c r="Y1642" s="5">
        <v>98.19846</v>
      </c>
      <c r="Z1642" s="5">
        <v>96.49584</v>
      </c>
      <c r="AA1642" s="5">
        <v>98.35559</v>
      </c>
      <c r="AB1642" s="5">
        <v>98.70809</v>
      </c>
    </row>
    <row r="1643" spans="6:28">
      <c r="F1643" s="5">
        <v>3716.82843</v>
      </c>
      <c r="G1643" s="5">
        <v>98.81066</v>
      </c>
      <c r="H1643" s="5">
        <v>96.77456</v>
      </c>
      <c r="I1643" s="5">
        <v>97.05977</v>
      </c>
      <c r="J1643" s="5">
        <v>96.55772</v>
      </c>
      <c r="K1643" s="5">
        <v>98.39602</v>
      </c>
      <c r="L1643" s="5">
        <v>98.79741</v>
      </c>
      <c r="M1643" s="5">
        <v>96.97794</v>
      </c>
      <c r="N1643" s="5">
        <v>97.56483</v>
      </c>
      <c r="O1643" s="5">
        <v>96.53128</v>
      </c>
      <c r="P1643" s="5">
        <v>97.13536</v>
      </c>
      <c r="Q1643" s="5">
        <v>98.40274</v>
      </c>
      <c r="R1643" s="5">
        <v>95.01666</v>
      </c>
      <c r="S1643" s="5">
        <v>99.16305</v>
      </c>
      <c r="T1643" s="5">
        <v>98.11915</v>
      </c>
      <c r="U1643" s="5">
        <v>97.03917</v>
      </c>
      <c r="V1643" s="5">
        <v>97.74137</v>
      </c>
      <c r="W1643" s="5">
        <v>97.31562</v>
      </c>
      <c r="X1643" s="5">
        <v>96.93276</v>
      </c>
      <c r="Y1643" s="5">
        <v>98.38694</v>
      </c>
      <c r="Z1643" s="5">
        <v>96.53645</v>
      </c>
      <c r="AA1643" s="5">
        <v>98.55159</v>
      </c>
      <c r="AB1643" s="5">
        <v>98.84882</v>
      </c>
    </row>
    <row r="1644" spans="6:28">
      <c r="F1644" s="5">
        <v>3718.75725</v>
      </c>
      <c r="G1644" s="5">
        <v>99.02237</v>
      </c>
      <c r="H1644" s="5">
        <v>96.91183</v>
      </c>
      <c r="I1644" s="5">
        <v>97.10831</v>
      </c>
      <c r="J1644" s="5">
        <v>96.51796</v>
      </c>
      <c r="K1644" s="5">
        <v>98.36447</v>
      </c>
      <c r="L1644" s="5">
        <v>99.13533</v>
      </c>
      <c r="M1644" s="5">
        <v>97.14823</v>
      </c>
      <c r="N1644" s="5">
        <v>97.80021</v>
      </c>
      <c r="O1644" s="5">
        <v>96.6246</v>
      </c>
      <c r="P1644" s="5">
        <v>97.12758</v>
      </c>
      <c r="Q1644" s="5">
        <v>98.4492</v>
      </c>
      <c r="R1644" s="5">
        <v>94.95236</v>
      </c>
      <c r="S1644" s="5">
        <v>99.3076</v>
      </c>
      <c r="T1644" s="5">
        <v>98.14955</v>
      </c>
      <c r="U1644" s="5">
        <v>97.1364</v>
      </c>
      <c r="V1644" s="5">
        <v>97.66319</v>
      </c>
      <c r="W1644" s="5">
        <v>97.29032</v>
      </c>
      <c r="X1644" s="5">
        <v>96.95505</v>
      </c>
      <c r="Y1644" s="5">
        <v>98.45921</v>
      </c>
      <c r="Z1644" s="5">
        <v>96.61333</v>
      </c>
      <c r="AA1644" s="5">
        <v>98.77412</v>
      </c>
      <c r="AB1644" s="5">
        <v>98.98125</v>
      </c>
    </row>
    <row r="1645" spans="6:28">
      <c r="F1645" s="5">
        <v>3720.68606</v>
      </c>
      <c r="G1645" s="5">
        <v>99.23957</v>
      </c>
      <c r="H1645" s="5">
        <v>97.13481</v>
      </c>
      <c r="I1645" s="5">
        <v>97.09709</v>
      </c>
      <c r="J1645" s="5">
        <v>96.45154</v>
      </c>
      <c r="K1645" s="5">
        <v>98.39907</v>
      </c>
      <c r="L1645" s="5">
        <v>99.36564</v>
      </c>
      <c r="M1645" s="5">
        <v>97.2398</v>
      </c>
      <c r="N1645" s="5">
        <v>97.9586</v>
      </c>
      <c r="O1645" s="5">
        <v>96.60754</v>
      </c>
      <c r="P1645" s="5">
        <v>97.13351</v>
      </c>
      <c r="Q1645" s="5">
        <v>98.48852</v>
      </c>
      <c r="R1645" s="5">
        <v>95.0603</v>
      </c>
      <c r="S1645" s="5">
        <v>99.42033</v>
      </c>
      <c r="T1645" s="5">
        <v>98.15086</v>
      </c>
      <c r="U1645" s="5">
        <v>97.14485</v>
      </c>
      <c r="V1645" s="5">
        <v>97.70103</v>
      </c>
      <c r="W1645" s="5">
        <v>97.22691</v>
      </c>
      <c r="X1645" s="5">
        <v>96.92187</v>
      </c>
      <c r="Y1645" s="5">
        <v>98.47579</v>
      </c>
      <c r="Z1645" s="5">
        <v>96.59845</v>
      </c>
      <c r="AA1645" s="5">
        <v>98.89358</v>
      </c>
      <c r="AB1645" s="5">
        <v>98.93071</v>
      </c>
    </row>
    <row r="1646" spans="6:28">
      <c r="F1646" s="5">
        <v>3722.61488</v>
      </c>
      <c r="G1646" s="5">
        <v>99.32706</v>
      </c>
      <c r="H1646" s="5">
        <v>97.32892</v>
      </c>
      <c r="I1646" s="5">
        <v>97.05336</v>
      </c>
      <c r="J1646" s="5">
        <v>96.42691</v>
      </c>
      <c r="K1646" s="5">
        <v>98.583</v>
      </c>
      <c r="L1646" s="5">
        <v>99.581</v>
      </c>
      <c r="M1646" s="5">
        <v>97.33657</v>
      </c>
      <c r="N1646" s="5">
        <v>98.06908</v>
      </c>
      <c r="O1646" s="5">
        <v>96.55233</v>
      </c>
      <c r="P1646" s="5">
        <v>97.18102</v>
      </c>
      <c r="Q1646" s="5">
        <v>98.54007</v>
      </c>
      <c r="R1646" s="5">
        <v>95.27717</v>
      </c>
      <c r="S1646" s="5">
        <v>99.57239</v>
      </c>
      <c r="T1646" s="5">
        <v>98.19183</v>
      </c>
      <c r="U1646" s="5">
        <v>97.15449</v>
      </c>
      <c r="V1646" s="5">
        <v>97.70557</v>
      </c>
      <c r="W1646" s="5">
        <v>97.07596</v>
      </c>
      <c r="X1646" s="5">
        <v>96.99806</v>
      </c>
      <c r="Y1646" s="5">
        <v>98.38358</v>
      </c>
      <c r="Z1646" s="5">
        <v>96.69011</v>
      </c>
      <c r="AA1646" s="5">
        <v>98.87251</v>
      </c>
      <c r="AB1646" s="5">
        <v>98.953</v>
      </c>
    </row>
    <row r="1647" spans="6:28">
      <c r="F1647" s="5">
        <v>3724.5437</v>
      </c>
      <c r="G1647" s="5">
        <v>99.37377</v>
      </c>
      <c r="H1647" s="5">
        <v>97.44626</v>
      </c>
      <c r="I1647" s="5">
        <v>97.04039</v>
      </c>
      <c r="J1647" s="5">
        <v>96.4495</v>
      </c>
      <c r="K1647" s="5">
        <v>98.65438</v>
      </c>
      <c r="L1647" s="5">
        <v>99.64605</v>
      </c>
      <c r="M1647" s="5">
        <v>97.37964</v>
      </c>
      <c r="N1647" s="5">
        <v>98.09426</v>
      </c>
      <c r="O1647" s="5">
        <v>96.56117</v>
      </c>
      <c r="P1647" s="5">
        <v>97.2785</v>
      </c>
      <c r="Q1647" s="5">
        <v>98.60662</v>
      </c>
      <c r="R1647" s="5">
        <v>95.37898</v>
      </c>
      <c r="S1647" s="5">
        <v>99.65912</v>
      </c>
      <c r="T1647" s="5">
        <v>98.25515</v>
      </c>
      <c r="U1647" s="5">
        <v>97.20769</v>
      </c>
      <c r="V1647" s="5">
        <v>97.70284</v>
      </c>
      <c r="W1647" s="5">
        <v>96.97766</v>
      </c>
      <c r="X1647" s="5">
        <v>97.11393</v>
      </c>
      <c r="Y1647" s="5">
        <v>98.36442</v>
      </c>
      <c r="Z1647" s="5">
        <v>96.86333</v>
      </c>
      <c r="AA1647" s="5">
        <v>98.8086</v>
      </c>
      <c r="AB1647" s="5">
        <v>99.02102</v>
      </c>
    </row>
    <row r="1648" spans="6:28">
      <c r="F1648" s="5">
        <v>3726.47251</v>
      </c>
      <c r="G1648" s="5">
        <v>99.55528</v>
      </c>
      <c r="H1648" s="5">
        <v>97.59099</v>
      </c>
      <c r="I1648" s="5">
        <v>97.08712</v>
      </c>
      <c r="J1648" s="5">
        <v>96.42144</v>
      </c>
      <c r="K1648" s="5">
        <v>98.67356</v>
      </c>
      <c r="L1648" s="5">
        <v>99.73378</v>
      </c>
      <c r="M1648" s="5">
        <v>97.46695</v>
      </c>
      <c r="N1648" s="5">
        <v>98.09259</v>
      </c>
      <c r="O1648" s="5">
        <v>96.60801</v>
      </c>
      <c r="P1648" s="5">
        <v>97.30636</v>
      </c>
      <c r="Q1648" s="5">
        <v>98.66103</v>
      </c>
      <c r="R1648" s="5">
        <v>95.46083</v>
      </c>
      <c r="S1648" s="5">
        <v>99.71391</v>
      </c>
      <c r="T1648" s="5">
        <v>98.33661</v>
      </c>
      <c r="U1648" s="5">
        <v>97.24628</v>
      </c>
      <c r="V1648" s="5">
        <v>97.80042</v>
      </c>
      <c r="W1648" s="5">
        <v>96.99466</v>
      </c>
      <c r="X1648" s="5">
        <v>97.15181</v>
      </c>
      <c r="Y1648" s="5">
        <v>98.43874</v>
      </c>
      <c r="Z1648" s="5">
        <v>96.89621</v>
      </c>
      <c r="AA1648" s="5">
        <v>98.75838</v>
      </c>
      <c r="AB1648" s="5">
        <v>99.08576</v>
      </c>
    </row>
    <row r="1649" spans="6:28">
      <c r="F1649" s="5">
        <v>3728.40133</v>
      </c>
      <c r="G1649" s="5">
        <v>99.60407</v>
      </c>
      <c r="H1649" s="5">
        <v>97.59861</v>
      </c>
      <c r="I1649" s="5">
        <v>97.21518</v>
      </c>
      <c r="J1649" s="5">
        <v>96.46204</v>
      </c>
      <c r="K1649" s="5">
        <v>98.62921</v>
      </c>
      <c r="L1649" s="5">
        <v>99.74624</v>
      </c>
      <c r="M1649" s="5">
        <v>97.37964</v>
      </c>
      <c r="N1649" s="5">
        <v>98.11797</v>
      </c>
      <c r="O1649" s="5">
        <v>96.71028</v>
      </c>
      <c r="P1649" s="5">
        <v>97.26181</v>
      </c>
      <c r="Q1649" s="5">
        <v>98.65392</v>
      </c>
      <c r="R1649" s="5">
        <v>95.30375</v>
      </c>
      <c r="S1649" s="5">
        <v>99.66411</v>
      </c>
      <c r="T1649" s="5">
        <v>98.42819</v>
      </c>
      <c r="U1649" s="5">
        <v>97.248</v>
      </c>
      <c r="V1649" s="5">
        <v>97.88821</v>
      </c>
      <c r="W1649" s="5">
        <v>97.15853</v>
      </c>
      <c r="X1649" s="5">
        <v>97.09695</v>
      </c>
      <c r="Y1649" s="5">
        <v>98.47567</v>
      </c>
      <c r="Z1649" s="5">
        <v>96.91475</v>
      </c>
      <c r="AA1649" s="5">
        <v>98.78992</v>
      </c>
      <c r="AB1649" s="5">
        <v>99.12754</v>
      </c>
    </row>
    <row r="1650" spans="6:28">
      <c r="F1650" s="5">
        <v>3730.33014</v>
      </c>
      <c r="G1650" s="5">
        <v>99.60307</v>
      </c>
      <c r="H1650" s="5">
        <v>97.49543</v>
      </c>
      <c r="I1650" s="5">
        <v>97.26881</v>
      </c>
      <c r="J1650" s="5">
        <v>96.55969</v>
      </c>
      <c r="K1650" s="5">
        <v>98.49584</v>
      </c>
      <c r="L1650" s="5">
        <v>99.70913</v>
      </c>
      <c r="M1650" s="5">
        <v>97.32672</v>
      </c>
      <c r="N1650" s="5">
        <v>98.23419</v>
      </c>
      <c r="O1650" s="5">
        <v>96.84468</v>
      </c>
      <c r="P1650" s="5">
        <v>97.36766</v>
      </c>
      <c r="Q1650" s="5">
        <v>98.58434</v>
      </c>
      <c r="R1650" s="5">
        <v>95.16643</v>
      </c>
      <c r="S1650" s="5">
        <v>99.61141</v>
      </c>
      <c r="T1650" s="5">
        <v>98.36124</v>
      </c>
      <c r="U1650" s="5">
        <v>97.38783</v>
      </c>
      <c r="V1650" s="5">
        <v>97.75152</v>
      </c>
      <c r="W1650" s="5">
        <v>97.31258</v>
      </c>
      <c r="X1650" s="5">
        <v>97.02512</v>
      </c>
      <c r="Y1650" s="5">
        <v>98.73337</v>
      </c>
      <c r="Z1650" s="5">
        <v>96.96353</v>
      </c>
      <c r="AA1650" s="5">
        <v>99.06662</v>
      </c>
      <c r="AB1650" s="5">
        <v>99.18298</v>
      </c>
    </row>
    <row r="1651" spans="6:28">
      <c r="F1651" s="5">
        <v>3732.25896</v>
      </c>
      <c r="G1651" s="5">
        <v>99.65613</v>
      </c>
      <c r="H1651" s="5">
        <v>97.46293</v>
      </c>
      <c r="I1651" s="5">
        <v>97.15469</v>
      </c>
      <c r="J1651" s="5">
        <v>96.63409</v>
      </c>
      <c r="K1651" s="5">
        <v>98.45055</v>
      </c>
      <c r="L1651" s="5">
        <v>99.81105</v>
      </c>
      <c r="M1651" s="5">
        <v>97.51599</v>
      </c>
      <c r="N1651" s="5">
        <v>98.3429</v>
      </c>
      <c r="O1651" s="5">
        <v>96.8176</v>
      </c>
      <c r="P1651" s="5">
        <v>97.34303</v>
      </c>
      <c r="Q1651" s="5">
        <v>98.56825</v>
      </c>
      <c r="R1651" s="5">
        <v>95.34131</v>
      </c>
      <c r="S1651" s="5">
        <v>99.72419</v>
      </c>
      <c r="T1651" s="5">
        <v>98.28238</v>
      </c>
      <c r="U1651" s="5">
        <v>97.47491</v>
      </c>
      <c r="V1651" s="5">
        <v>97.63741</v>
      </c>
      <c r="W1651" s="5">
        <v>97.12436</v>
      </c>
      <c r="X1651" s="5">
        <v>97.06519</v>
      </c>
      <c r="Y1651" s="5">
        <v>98.85959</v>
      </c>
      <c r="Z1651" s="5">
        <v>96.95672</v>
      </c>
      <c r="AA1651" s="5">
        <v>99.19355</v>
      </c>
      <c r="AB1651" s="5">
        <v>99.20386</v>
      </c>
    </row>
    <row r="1652" spans="6:28">
      <c r="F1652" s="5">
        <v>3734.18778</v>
      </c>
      <c r="G1652" s="5">
        <v>99.70561</v>
      </c>
      <c r="H1652" s="5">
        <v>97.58525</v>
      </c>
      <c r="I1652" s="5">
        <v>97.09804</v>
      </c>
      <c r="J1652" s="5">
        <v>96.71549</v>
      </c>
      <c r="K1652" s="5">
        <v>98.54915</v>
      </c>
      <c r="L1652" s="5">
        <v>99.94081</v>
      </c>
      <c r="M1652" s="5">
        <v>97.75838</v>
      </c>
      <c r="N1652" s="5">
        <v>98.39428</v>
      </c>
      <c r="O1652" s="5">
        <v>96.72961</v>
      </c>
      <c r="P1652" s="5">
        <v>97.26164</v>
      </c>
      <c r="Q1652" s="5">
        <v>98.69624</v>
      </c>
      <c r="R1652" s="5">
        <v>95.71763</v>
      </c>
      <c r="S1652" s="5">
        <v>100.01319</v>
      </c>
      <c r="T1652" s="5">
        <v>98.29262</v>
      </c>
      <c r="U1652" s="5">
        <v>97.43521</v>
      </c>
      <c r="V1652" s="5">
        <v>97.74601</v>
      </c>
      <c r="W1652" s="5">
        <v>96.89976</v>
      </c>
      <c r="X1652" s="5">
        <v>97.24812</v>
      </c>
      <c r="Y1652" s="5">
        <v>98.81157</v>
      </c>
      <c r="Z1652" s="5">
        <v>97.18323</v>
      </c>
      <c r="AA1652" s="5">
        <v>99.17633</v>
      </c>
      <c r="AB1652" s="5">
        <v>99.17442</v>
      </c>
    </row>
    <row r="1653" spans="6:28">
      <c r="F1653" s="5">
        <v>3736.11659</v>
      </c>
      <c r="G1653" s="5">
        <v>99.62297</v>
      </c>
      <c r="H1653" s="5">
        <v>97.65763</v>
      </c>
      <c r="I1653" s="5">
        <v>97.05236</v>
      </c>
      <c r="J1653" s="5">
        <v>96.83088</v>
      </c>
      <c r="K1653" s="5">
        <v>98.80464</v>
      </c>
      <c r="L1653" s="5">
        <v>99.8836</v>
      </c>
      <c r="M1653" s="5">
        <v>97.84251</v>
      </c>
      <c r="N1653" s="5">
        <v>98.22447</v>
      </c>
      <c r="O1653" s="5">
        <v>96.58146</v>
      </c>
      <c r="P1653" s="5">
        <v>97.37756</v>
      </c>
      <c r="Q1653" s="5">
        <v>98.93287</v>
      </c>
      <c r="R1653" s="5">
        <v>96.09668</v>
      </c>
      <c r="S1653" s="5">
        <v>100.0425</v>
      </c>
      <c r="T1653" s="5">
        <v>98.41853</v>
      </c>
      <c r="U1653" s="5">
        <v>97.20368</v>
      </c>
      <c r="V1653" s="5">
        <v>97.91103</v>
      </c>
      <c r="W1653" s="5">
        <v>96.89473</v>
      </c>
      <c r="X1653" s="5">
        <v>97.4636</v>
      </c>
      <c r="Y1653" s="5">
        <v>98.60501</v>
      </c>
      <c r="Z1653" s="5">
        <v>97.2311</v>
      </c>
      <c r="AA1653" s="5">
        <v>99.03199</v>
      </c>
      <c r="AB1653" s="5">
        <v>99.21956</v>
      </c>
    </row>
    <row r="1654" spans="6:28">
      <c r="F1654" s="5">
        <v>3738.04541</v>
      </c>
      <c r="G1654" s="5">
        <v>99.5446</v>
      </c>
      <c r="H1654" s="5">
        <v>97.52186</v>
      </c>
      <c r="I1654" s="5">
        <v>97.20248</v>
      </c>
      <c r="J1654" s="5">
        <v>96.86182</v>
      </c>
      <c r="K1654" s="5">
        <v>98.89439</v>
      </c>
      <c r="L1654" s="5">
        <v>99.58289</v>
      </c>
      <c r="M1654" s="5">
        <v>97.52008</v>
      </c>
      <c r="N1654" s="5">
        <v>98.15981</v>
      </c>
      <c r="O1654" s="5">
        <v>96.69806</v>
      </c>
      <c r="P1654" s="5">
        <v>97.44944</v>
      </c>
      <c r="Q1654" s="5">
        <v>99.05262</v>
      </c>
      <c r="R1654" s="5">
        <v>95.97277</v>
      </c>
      <c r="S1654" s="5">
        <v>99.79962</v>
      </c>
      <c r="T1654" s="5">
        <v>98.52417</v>
      </c>
      <c r="U1654" s="5">
        <v>97.17177</v>
      </c>
      <c r="V1654" s="5">
        <v>98.13082</v>
      </c>
      <c r="W1654" s="5">
        <v>97.29439</v>
      </c>
      <c r="X1654" s="5">
        <v>97.48593</v>
      </c>
      <c r="Y1654" s="5">
        <v>98.49885</v>
      </c>
      <c r="Z1654" s="5">
        <v>97.0547</v>
      </c>
      <c r="AA1654" s="5">
        <v>98.98568</v>
      </c>
      <c r="AB1654" s="5">
        <v>99.20728</v>
      </c>
    </row>
    <row r="1655" spans="6:28">
      <c r="F1655" s="5">
        <v>3739.97422</v>
      </c>
      <c r="G1655" s="5">
        <v>99.53029</v>
      </c>
      <c r="H1655" s="5">
        <v>97.32627</v>
      </c>
      <c r="I1655" s="5">
        <v>97.36399</v>
      </c>
      <c r="J1655" s="5">
        <v>96.87933</v>
      </c>
      <c r="K1655" s="5">
        <v>98.72552</v>
      </c>
      <c r="L1655" s="5">
        <v>99.37434</v>
      </c>
      <c r="M1655" s="5">
        <v>97.32452</v>
      </c>
      <c r="N1655" s="5">
        <v>98.23325</v>
      </c>
      <c r="O1655" s="5">
        <v>96.91137</v>
      </c>
      <c r="P1655" s="5">
        <v>97.5067</v>
      </c>
      <c r="Q1655" s="5">
        <v>98.80453</v>
      </c>
      <c r="R1655" s="5">
        <v>95.67723</v>
      </c>
      <c r="S1655" s="5">
        <v>99.67926</v>
      </c>
      <c r="T1655" s="5">
        <v>98.51309</v>
      </c>
      <c r="U1655" s="5">
        <v>97.28411</v>
      </c>
      <c r="V1655" s="5">
        <v>98.06989</v>
      </c>
      <c r="W1655" s="5">
        <v>97.63187</v>
      </c>
      <c r="X1655" s="5">
        <v>97.30455</v>
      </c>
      <c r="Y1655" s="5">
        <v>98.79342</v>
      </c>
      <c r="Z1655" s="5">
        <v>96.89067</v>
      </c>
      <c r="AA1655" s="5">
        <v>99.05025</v>
      </c>
      <c r="AB1655" s="5">
        <v>99.21642</v>
      </c>
    </row>
    <row r="1656" spans="6:28">
      <c r="F1656" s="5">
        <v>3741.90304</v>
      </c>
      <c r="G1656" s="5">
        <v>99.59008</v>
      </c>
      <c r="H1656" s="5">
        <v>97.21376</v>
      </c>
      <c r="I1656" s="5">
        <v>97.41313</v>
      </c>
      <c r="J1656" s="5">
        <v>97.07132</v>
      </c>
      <c r="K1656" s="5">
        <v>98.51234</v>
      </c>
      <c r="L1656" s="5">
        <v>99.28007</v>
      </c>
      <c r="M1656" s="5">
        <v>97.33005</v>
      </c>
      <c r="N1656" s="5">
        <v>98.33195</v>
      </c>
      <c r="O1656" s="5">
        <v>96.98496</v>
      </c>
      <c r="P1656" s="5">
        <v>97.53873</v>
      </c>
      <c r="Q1656" s="5">
        <v>98.55852</v>
      </c>
      <c r="R1656" s="5">
        <v>95.4395</v>
      </c>
      <c r="S1656" s="5">
        <v>99.63355</v>
      </c>
      <c r="T1656" s="5">
        <v>98.44526</v>
      </c>
      <c r="U1656" s="5">
        <v>97.46194</v>
      </c>
      <c r="V1656" s="5">
        <v>97.98208</v>
      </c>
      <c r="W1656" s="5">
        <v>97.71583</v>
      </c>
      <c r="X1656" s="5">
        <v>97.13631</v>
      </c>
      <c r="Y1656" s="5">
        <v>99.15385</v>
      </c>
      <c r="Z1656" s="5">
        <v>96.879</v>
      </c>
      <c r="AA1656" s="5">
        <v>99.17093</v>
      </c>
      <c r="AB1656" s="5">
        <v>99.37121</v>
      </c>
    </row>
    <row r="1657" spans="6:28">
      <c r="F1657" s="5">
        <v>3743.83186</v>
      </c>
      <c r="G1657" s="5">
        <v>99.54832</v>
      </c>
      <c r="H1657" s="5">
        <v>97.2537</v>
      </c>
      <c r="I1657" s="5">
        <v>97.24147</v>
      </c>
      <c r="J1657" s="5">
        <v>97.19452</v>
      </c>
      <c r="K1657" s="5">
        <v>98.49184</v>
      </c>
      <c r="L1657" s="5">
        <v>99.37729</v>
      </c>
      <c r="M1657" s="5">
        <v>97.73204</v>
      </c>
      <c r="N1657" s="5">
        <v>98.21456</v>
      </c>
      <c r="O1657" s="5">
        <v>96.8662</v>
      </c>
      <c r="P1657" s="5">
        <v>97.63217</v>
      </c>
      <c r="Q1657" s="5">
        <v>98.65347</v>
      </c>
      <c r="R1657" s="5">
        <v>95.80454</v>
      </c>
      <c r="S1657" s="5">
        <v>99.65172</v>
      </c>
      <c r="T1657" s="5">
        <v>98.35807</v>
      </c>
      <c r="U1657" s="5">
        <v>97.35356</v>
      </c>
      <c r="V1657" s="5">
        <v>97.99824</v>
      </c>
      <c r="W1657" s="5">
        <v>97.41055</v>
      </c>
      <c r="X1657" s="5">
        <v>97.284</v>
      </c>
      <c r="Y1657" s="5">
        <v>99.16334</v>
      </c>
      <c r="Z1657" s="5">
        <v>96.93086</v>
      </c>
      <c r="AA1657" s="5">
        <v>99.2121</v>
      </c>
      <c r="AB1657" s="5">
        <v>99.59043</v>
      </c>
    </row>
    <row r="1658" spans="6:28">
      <c r="F1658" s="5">
        <v>3745.76067</v>
      </c>
      <c r="G1658" s="5">
        <v>99.48064</v>
      </c>
      <c r="H1658" s="5">
        <v>97.35824</v>
      </c>
      <c r="I1658" s="5">
        <v>97.12151</v>
      </c>
      <c r="J1658" s="5">
        <v>97.0693</v>
      </c>
      <c r="K1658" s="5">
        <v>98.77173</v>
      </c>
      <c r="L1658" s="5">
        <v>99.39276</v>
      </c>
      <c r="M1658" s="5">
        <v>97.75565</v>
      </c>
      <c r="N1658" s="5">
        <v>98.02779</v>
      </c>
      <c r="O1658" s="5">
        <v>96.67041</v>
      </c>
      <c r="P1658" s="5">
        <v>97.45605</v>
      </c>
      <c r="Q1658" s="5">
        <v>99.04729</v>
      </c>
      <c r="R1658" s="5">
        <v>96.21832</v>
      </c>
      <c r="S1658" s="5">
        <v>99.67816</v>
      </c>
      <c r="T1658" s="5">
        <v>98.46275</v>
      </c>
      <c r="U1658" s="5">
        <v>96.97945</v>
      </c>
      <c r="V1658" s="5">
        <v>98.32522</v>
      </c>
      <c r="W1658" s="5">
        <v>97.44003</v>
      </c>
      <c r="X1658" s="5">
        <v>97.52997</v>
      </c>
      <c r="Y1658" s="5">
        <v>98.78569</v>
      </c>
      <c r="Z1658" s="5">
        <v>96.83039</v>
      </c>
      <c r="AA1658" s="5">
        <v>98.83315</v>
      </c>
      <c r="AB1658" s="5">
        <v>99.55939</v>
      </c>
    </row>
    <row r="1659" spans="6:28">
      <c r="F1659" s="5">
        <v>3747.68949</v>
      </c>
      <c r="G1659" s="5">
        <v>99.54228</v>
      </c>
      <c r="H1659" s="5">
        <v>97.23434</v>
      </c>
      <c r="I1659" s="5">
        <v>97.25139</v>
      </c>
      <c r="J1659" s="5">
        <v>97.00325</v>
      </c>
      <c r="K1659" s="5">
        <v>98.62111</v>
      </c>
      <c r="L1659" s="5">
        <v>99.19511</v>
      </c>
      <c r="M1659" s="5">
        <v>97.48256</v>
      </c>
      <c r="N1659" s="5">
        <v>98.23321</v>
      </c>
      <c r="O1659" s="5">
        <v>96.89398</v>
      </c>
      <c r="P1659" s="5">
        <v>97.44826</v>
      </c>
      <c r="Q1659" s="5">
        <v>98.93046</v>
      </c>
      <c r="R1659" s="5">
        <v>95.75439</v>
      </c>
      <c r="S1659" s="5">
        <v>99.63607</v>
      </c>
      <c r="T1659" s="5">
        <v>98.45256</v>
      </c>
      <c r="U1659" s="5">
        <v>97.23801</v>
      </c>
      <c r="V1659" s="5">
        <v>98.40679</v>
      </c>
      <c r="W1659" s="5">
        <v>97.74087</v>
      </c>
      <c r="X1659" s="5">
        <v>97.28576</v>
      </c>
      <c r="Y1659" s="5">
        <v>99.01718</v>
      </c>
      <c r="Z1659" s="5">
        <v>96.80393</v>
      </c>
      <c r="AA1659" s="5">
        <v>98.99874</v>
      </c>
      <c r="AB1659" s="5">
        <v>99.43044</v>
      </c>
    </row>
    <row r="1660" spans="6:28">
      <c r="F1660" s="5">
        <v>3749.6183</v>
      </c>
      <c r="G1660" s="5">
        <v>99.55594</v>
      </c>
      <c r="H1660" s="5">
        <v>97.21676</v>
      </c>
      <c r="I1660" s="5">
        <v>97.27727</v>
      </c>
      <c r="J1660" s="5">
        <v>97.13424</v>
      </c>
      <c r="K1660" s="5">
        <v>98.61237</v>
      </c>
      <c r="L1660" s="5">
        <v>99.31087</v>
      </c>
      <c r="M1660" s="5">
        <v>97.7275</v>
      </c>
      <c r="N1660" s="5">
        <v>98.28634</v>
      </c>
      <c r="O1660" s="5">
        <v>96.91262</v>
      </c>
      <c r="P1660" s="5">
        <v>97.54177</v>
      </c>
      <c r="Q1660" s="5">
        <v>98.82611</v>
      </c>
      <c r="R1660" s="5">
        <v>95.94758</v>
      </c>
      <c r="S1660" s="5">
        <v>99.81103</v>
      </c>
      <c r="T1660" s="5">
        <v>98.4331</v>
      </c>
      <c r="U1660" s="5">
        <v>97.29612</v>
      </c>
      <c r="V1660" s="5">
        <v>98.37626</v>
      </c>
      <c r="W1660" s="5">
        <v>97.50665</v>
      </c>
      <c r="X1660" s="5">
        <v>97.30507</v>
      </c>
      <c r="Y1660" s="5">
        <v>99.08172</v>
      </c>
      <c r="Z1660" s="5">
        <v>96.88298</v>
      </c>
      <c r="AA1660" s="5">
        <v>99.21864</v>
      </c>
      <c r="AB1660" s="5">
        <v>99.5771</v>
      </c>
    </row>
    <row r="1661" spans="6:28">
      <c r="F1661" s="5">
        <v>3751.54712</v>
      </c>
      <c r="G1661" s="5">
        <v>99.47394</v>
      </c>
      <c r="H1661" s="5">
        <v>97.39836</v>
      </c>
      <c r="I1661" s="5">
        <v>97.28373</v>
      </c>
      <c r="J1661" s="5">
        <v>97.24449</v>
      </c>
      <c r="K1661" s="5">
        <v>98.80843</v>
      </c>
      <c r="L1661" s="5">
        <v>99.42038</v>
      </c>
      <c r="M1661" s="5">
        <v>98.00598</v>
      </c>
      <c r="N1661" s="5">
        <v>97.99345</v>
      </c>
      <c r="O1661" s="5">
        <v>96.72016</v>
      </c>
      <c r="P1661" s="5">
        <v>97.66334</v>
      </c>
      <c r="Q1661" s="5">
        <v>99.07884</v>
      </c>
      <c r="R1661" s="5">
        <v>96.49359</v>
      </c>
      <c r="S1661" s="5">
        <v>99.86502</v>
      </c>
      <c r="T1661" s="5">
        <v>98.53299</v>
      </c>
      <c r="U1661" s="5">
        <v>97.09133</v>
      </c>
      <c r="V1661" s="5">
        <v>98.54259</v>
      </c>
      <c r="W1661" s="5">
        <v>97.35123</v>
      </c>
      <c r="X1661" s="5">
        <v>97.67168</v>
      </c>
      <c r="Y1661" s="5">
        <v>98.81633</v>
      </c>
      <c r="Z1661" s="5">
        <v>97.00498</v>
      </c>
      <c r="AA1661" s="5">
        <v>98.98918</v>
      </c>
      <c r="AB1661" s="5">
        <v>99.52436</v>
      </c>
    </row>
    <row r="1662" spans="6:28">
      <c r="F1662" s="5">
        <v>3753.47594</v>
      </c>
      <c r="G1662" s="5">
        <v>99.4387</v>
      </c>
      <c r="H1662" s="5">
        <v>97.426</v>
      </c>
      <c r="I1662" s="5">
        <v>97.4096</v>
      </c>
      <c r="J1662" s="5">
        <v>97.15243</v>
      </c>
      <c r="K1662" s="5">
        <v>98.87538</v>
      </c>
      <c r="L1662" s="5">
        <v>99.23587</v>
      </c>
      <c r="M1662" s="5">
        <v>97.75536</v>
      </c>
      <c r="N1662" s="5">
        <v>97.95435</v>
      </c>
      <c r="O1662" s="5">
        <v>96.8139</v>
      </c>
      <c r="P1662" s="5">
        <v>97.61556</v>
      </c>
      <c r="Q1662" s="5">
        <v>99.23642</v>
      </c>
      <c r="R1662" s="5">
        <v>96.34711</v>
      </c>
      <c r="S1662" s="5">
        <v>99.7398</v>
      </c>
      <c r="T1662" s="5">
        <v>98.59465</v>
      </c>
      <c r="U1662" s="5">
        <v>97.14541</v>
      </c>
      <c r="V1662" s="5">
        <v>98.62694</v>
      </c>
      <c r="W1662" s="5">
        <v>97.72905</v>
      </c>
      <c r="X1662" s="5">
        <v>97.71979</v>
      </c>
      <c r="Y1662" s="5">
        <v>98.81808</v>
      </c>
      <c r="Z1662" s="5">
        <v>96.96367</v>
      </c>
      <c r="AA1662" s="5">
        <v>98.79869</v>
      </c>
      <c r="AB1662" s="5">
        <v>99.43914</v>
      </c>
    </row>
    <row r="1663" spans="6:28">
      <c r="F1663" s="5">
        <v>3755.40475</v>
      </c>
      <c r="G1663" s="5">
        <v>99.39825</v>
      </c>
      <c r="H1663" s="5">
        <v>97.28882</v>
      </c>
      <c r="I1663" s="5">
        <v>97.51611</v>
      </c>
      <c r="J1663" s="5">
        <v>97.18225</v>
      </c>
      <c r="K1663" s="5">
        <v>98.75429</v>
      </c>
      <c r="L1663" s="5">
        <v>99.14865</v>
      </c>
      <c r="M1663" s="5">
        <v>97.52964</v>
      </c>
      <c r="N1663" s="5">
        <v>98.06734</v>
      </c>
      <c r="O1663" s="5">
        <v>97.02643</v>
      </c>
      <c r="P1663" s="5">
        <v>97.55778</v>
      </c>
      <c r="Q1663" s="5">
        <v>99.12889</v>
      </c>
      <c r="R1663" s="5">
        <v>95.92563</v>
      </c>
      <c r="S1663" s="5">
        <v>99.6816</v>
      </c>
      <c r="T1663" s="5">
        <v>98.60871</v>
      </c>
      <c r="U1663" s="5">
        <v>97.35626</v>
      </c>
      <c r="V1663" s="5">
        <v>98.58804</v>
      </c>
      <c r="W1663" s="5">
        <v>97.98663</v>
      </c>
      <c r="X1663" s="5">
        <v>97.50646</v>
      </c>
      <c r="Y1663" s="5">
        <v>99.08925</v>
      </c>
      <c r="Z1663" s="5">
        <v>96.9506</v>
      </c>
      <c r="AA1663" s="5">
        <v>98.91169</v>
      </c>
      <c r="AB1663" s="5">
        <v>99.40363</v>
      </c>
    </row>
    <row r="1664" spans="6:28">
      <c r="F1664" s="5">
        <v>3757.33357</v>
      </c>
      <c r="G1664" s="5">
        <v>99.39716</v>
      </c>
      <c r="H1664" s="5">
        <v>97.25098</v>
      </c>
      <c r="I1664" s="5">
        <v>97.47234</v>
      </c>
      <c r="J1664" s="5">
        <v>97.27764</v>
      </c>
      <c r="K1664" s="5">
        <v>98.66442</v>
      </c>
      <c r="L1664" s="5">
        <v>99.21265</v>
      </c>
      <c r="M1664" s="5">
        <v>97.56484</v>
      </c>
      <c r="N1664" s="5">
        <v>98.10308</v>
      </c>
      <c r="O1664" s="5">
        <v>97.08608</v>
      </c>
      <c r="P1664" s="5">
        <v>97.61118</v>
      </c>
      <c r="Q1664" s="5">
        <v>99.02678</v>
      </c>
      <c r="R1664" s="5">
        <v>95.81579</v>
      </c>
      <c r="S1664" s="5">
        <v>99.731</v>
      </c>
      <c r="T1664" s="5">
        <v>98.64354</v>
      </c>
      <c r="U1664" s="5">
        <v>97.38649</v>
      </c>
      <c r="V1664" s="5">
        <v>98.52599</v>
      </c>
      <c r="W1664" s="5">
        <v>97.95888</v>
      </c>
      <c r="X1664" s="5">
        <v>97.40465</v>
      </c>
      <c r="Y1664" s="5">
        <v>99.24016</v>
      </c>
      <c r="Z1664" s="5">
        <v>96.91406</v>
      </c>
      <c r="AA1664" s="5">
        <v>99.02937</v>
      </c>
      <c r="AB1664" s="5">
        <v>99.48975</v>
      </c>
    </row>
    <row r="1665" spans="6:28">
      <c r="F1665" s="5">
        <v>3759.26238</v>
      </c>
      <c r="G1665" s="5">
        <v>99.37696</v>
      </c>
      <c r="H1665" s="5">
        <v>97.29879</v>
      </c>
      <c r="I1665" s="5">
        <v>97.49857</v>
      </c>
      <c r="J1665" s="5">
        <v>97.3546</v>
      </c>
      <c r="K1665" s="5">
        <v>98.71439</v>
      </c>
      <c r="L1665" s="5">
        <v>99.22179</v>
      </c>
      <c r="M1665" s="5">
        <v>97.71368</v>
      </c>
      <c r="N1665" s="5">
        <v>97.98813</v>
      </c>
      <c r="O1665" s="5">
        <v>97.08719</v>
      </c>
      <c r="P1665" s="5">
        <v>97.69889</v>
      </c>
      <c r="Q1665" s="5">
        <v>99.01916</v>
      </c>
      <c r="R1665" s="5">
        <v>96.05274</v>
      </c>
      <c r="S1665" s="5">
        <v>99.76722</v>
      </c>
      <c r="T1665" s="5">
        <v>98.81475</v>
      </c>
      <c r="U1665" s="5">
        <v>97.32166</v>
      </c>
      <c r="V1665" s="5">
        <v>98.52019</v>
      </c>
      <c r="W1665" s="5">
        <v>97.93493</v>
      </c>
      <c r="X1665" s="5">
        <v>97.54679</v>
      </c>
      <c r="Y1665" s="5">
        <v>99.20479</v>
      </c>
      <c r="Z1665" s="5">
        <v>96.956</v>
      </c>
      <c r="AA1665" s="5">
        <v>98.98108</v>
      </c>
      <c r="AB1665" s="5">
        <v>99.59298</v>
      </c>
    </row>
    <row r="1666" spans="6:28">
      <c r="F1666" s="5">
        <v>3761.1912</v>
      </c>
      <c r="G1666" s="5">
        <v>99.36912</v>
      </c>
      <c r="H1666" s="5">
        <v>97.32366</v>
      </c>
      <c r="I1666" s="5">
        <v>97.61264</v>
      </c>
      <c r="J1666" s="5">
        <v>97.38188</v>
      </c>
      <c r="K1666" s="5">
        <v>98.82376</v>
      </c>
      <c r="L1666" s="5">
        <v>99.15584</v>
      </c>
      <c r="M1666" s="5">
        <v>97.65548</v>
      </c>
      <c r="N1666" s="5">
        <v>97.94151</v>
      </c>
      <c r="O1666" s="5">
        <v>97.15135</v>
      </c>
      <c r="P1666" s="5">
        <v>97.67456</v>
      </c>
      <c r="Q1666" s="5">
        <v>99.10249</v>
      </c>
      <c r="R1666" s="5">
        <v>96.09376</v>
      </c>
      <c r="S1666" s="5">
        <v>99.67562</v>
      </c>
      <c r="T1666" s="5">
        <v>98.89326</v>
      </c>
      <c r="U1666" s="5">
        <v>97.29407</v>
      </c>
      <c r="V1666" s="5">
        <v>98.65817</v>
      </c>
      <c r="W1666" s="5">
        <v>98.1021</v>
      </c>
      <c r="X1666" s="5">
        <v>97.67243</v>
      </c>
      <c r="Y1666" s="5">
        <v>99.14776</v>
      </c>
      <c r="Z1666" s="5">
        <v>96.93644</v>
      </c>
      <c r="AA1666" s="5">
        <v>98.93446</v>
      </c>
      <c r="AB1666" s="5">
        <v>99.59888</v>
      </c>
    </row>
    <row r="1667" spans="6:28">
      <c r="F1667" s="5">
        <v>3763.12002</v>
      </c>
      <c r="G1667" s="5">
        <v>99.39483</v>
      </c>
      <c r="H1667" s="5">
        <v>97.25927</v>
      </c>
      <c r="I1667" s="5">
        <v>97.64788</v>
      </c>
      <c r="J1667" s="5">
        <v>97.42623</v>
      </c>
      <c r="K1667" s="5">
        <v>98.79824</v>
      </c>
      <c r="L1667" s="5">
        <v>99.13956</v>
      </c>
      <c r="M1667" s="5">
        <v>97.49117</v>
      </c>
      <c r="N1667" s="5">
        <v>98.04242</v>
      </c>
      <c r="O1667" s="5">
        <v>97.21113</v>
      </c>
      <c r="P1667" s="5">
        <v>97.62609</v>
      </c>
      <c r="Q1667" s="5">
        <v>99.10131</v>
      </c>
      <c r="R1667" s="5">
        <v>95.85531</v>
      </c>
      <c r="S1667" s="5">
        <v>99.59784</v>
      </c>
      <c r="T1667" s="5">
        <v>98.82436</v>
      </c>
      <c r="U1667" s="5">
        <v>97.41201</v>
      </c>
      <c r="V1667" s="5">
        <v>98.68176</v>
      </c>
      <c r="W1667" s="5">
        <v>98.25291</v>
      </c>
      <c r="X1667" s="5">
        <v>97.57282</v>
      </c>
      <c r="Y1667" s="5">
        <v>99.1987</v>
      </c>
      <c r="Z1667" s="5">
        <v>96.90706</v>
      </c>
      <c r="AA1667" s="5">
        <v>99.01948</v>
      </c>
      <c r="AB1667" s="5">
        <v>99.57757</v>
      </c>
    </row>
    <row r="1668" spans="6:28">
      <c r="F1668" s="5">
        <v>3765.04883</v>
      </c>
      <c r="G1668" s="5">
        <v>99.44259</v>
      </c>
      <c r="H1668" s="5">
        <v>97.20462</v>
      </c>
      <c r="I1668" s="5">
        <v>97.60083</v>
      </c>
      <c r="J1668" s="5">
        <v>97.41204</v>
      </c>
      <c r="K1668" s="5">
        <v>98.76751</v>
      </c>
      <c r="L1668" s="5">
        <v>99.27409</v>
      </c>
      <c r="M1668" s="5">
        <v>97.61038</v>
      </c>
      <c r="N1668" s="5">
        <v>98.08468</v>
      </c>
      <c r="O1668" s="5">
        <v>97.20402</v>
      </c>
      <c r="P1668" s="5">
        <v>97.59963</v>
      </c>
      <c r="Q1668" s="5">
        <v>99.09383</v>
      </c>
      <c r="R1668" s="5">
        <v>95.90164</v>
      </c>
      <c r="S1668" s="5">
        <v>99.69604</v>
      </c>
      <c r="T1668" s="5">
        <v>98.76685</v>
      </c>
      <c r="U1668" s="5">
        <v>97.46253</v>
      </c>
      <c r="V1668" s="5">
        <v>98.59772</v>
      </c>
      <c r="W1668" s="5">
        <v>98.22066</v>
      </c>
      <c r="X1668" s="5">
        <v>97.45549</v>
      </c>
      <c r="Y1668" s="5">
        <v>99.19337</v>
      </c>
      <c r="Z1668" s="5">
        <v>96.83772</v>
      </c>
      <c r="AA1668" s="5">
        <v>99.05565</v>
      </c>
      <c r="AB1668" s="5">
        <v>99.63969</v>
      </c>
    </row>
    <row r="1669" spans="6:28">
      <c r="F1669" s="5">
        <v>3766.97765</v>
      </c>
      <c r="G1669" s="5">
        <v>99.44543</v>
      </c>
      <c r="H1669" s="5">
        <v>97.26844</v>
      </c>
      <c r="I1669" s="5">
        <v>97.56066</v>
      </c>
      <c r="J1669" s="5">
        <v>97.43075</v>
      </c>
      <c r="K1669" s="5">
        <v>98.7193</v>
      </c>
      <c r="L1669" s="5">
        <v>99.26684</v>
      </c>
      <c r="M1669" s="5">
        <v>97.61675</v>
      </c>
      <c r="N1669" s="5">
        <v>98.10991</v>
      </c>
      <c r="O1669" s="5">
        <v>97.15297</v>
      </c>
      <c r="P1669" s="5">
        <v>97.61564</v>
      </c>
      <c r="Q1669" s="5">
        <v>99.11066</v>
      </c>
      <c r="R1669" s="5">
        <v>95.99011</v>
      </c>
      <c r="S1669" s="5">
        <v>99.71264</v>
      </c>
      <c r="T1669" s="5">
        <v>98.72822</v>
      </c>
      <c r="U1669" s="5">
        <v>97.37751</v>
      </c>
      <c r="V1669" s="5">
        <v>98.64407</v>
      </c>
      <c r="W1669" s="5">
        <v>98.23124</v>
      </c>
      <c r="X1669" s="5">
        <v>97.51121</v>
      </c>
      <c r="Y1669" s="5">
        <v>99.12707</v>
      </c>
      <c r="Z1669" s="5">
        <v>96.83437</v>
      </c>
      <c r="AA1669" s="5">
        <v>99.04103</v>
      </c>
      <c r="AB1669" s="5">
        <v>99.61676</v>
      </c>
    </row>
    <row r="1670" spans="6:28">
      <c r="F1670" s="5">
        <v>3768.90646</v>
      </c>
      <c r="G1670" s="5">
        <v>99.44561</v>
      </c>
      <c r="H1670" s="5">
        <v>97.36438</v>
      </c>
      <c r="I1670" s="5">
        <v>97.58776</v>
      </c>
      <c r="J1670" s="5">
        <v>97.43772</v>
      </c>
      <c r="K1670" s="5">
        <v>98.66001</v>
      </c>
      <c r="L1670" s="5">
        <v>99.22492</v>
      </c>
      <c r="M1670" s="5">
        <v>97.73513</v>
      </c>
      <c r="N1670" s="5">
        <v>98.16533</v>
      </c>
      <c r="O1670" s="5">
        <v>97.13446</v>
      </c>
      <c r="P1670" s="5">
        <v>97.72961</v>
      </c>
      <c r="Q1670" s="5">
        <v>99.11343</v>
      </c>
      <c r="R1670" s="5">
        <v>96.08327</v>
      </c>
      <c r="S1670" s="5">
        <v>99.69059</v>
      </c>
      <c r="T1670" s="5">
        <v>98.72658</v>
      </c>
      <c r="U1670" s="5">
        <v>97.36695</v>
      </c>
      <c r="V1670" s="5">
        <v>98.65941</v>
      </c>
      <c r="W1670" s="5">
        <v>98.1746</v>
      </c>
      <c r="X1670" s="5">
        <v>97.50305</v>
      </c>
      <c r="Y1670" s="5">
        <v>99.21537</v>
      </c>
      <c r="Z1670" s="5">
        <v>96.91619</v>
      </c>
      <c r="AA1670" s="5">
        <v>99.12519</v>
      </c>
      <c r="AB1670" s="5">
        <v>99.58523</v>
      </c>
    </row>
    <row r="1671" spans="6:28">
      <c r="F1671" s="5">
        <v>3770.83528</v>
      </c>
      <c r="G1671" s="5">
        <v>99.45567</v>
      </c>
      <c r="H1671" s="5">
        <v>97.41893</v>
      </c>
      <c r="I1671" s="5">
        <v>97.6279</v>
      </c>
      <c r="J1671" s="5">
        <v>97.43378</v>
      </c>
      <c r="K1671" s="5">
        <v>98.80811</v>
      </c>
      <c r="L1671" s="5">
        <v>99.2298</v>
      </c>
      <c r="M1671" s="5">
        <v>97.82085</v>
      </c>
      <c r="N1671" s="5">
        <v>98.07384</v>
      </c>
      <c r="O1671" s="5">
        <v>97.10026</v>
      </c>
      <c r="P1671" s="5">
        <v>97.77192</v>
      </c>
      <c r="Q1671" s="5">
        <v>99.29137</v>
      </c>
      <c r="R1671" s="5">
        <v>96.27079</v>
      </c>
      <c r="S1671" s="5">
        <v>99.71646</v>
      </c>
      <c r="T1671" s="5">
        <v>98.78852</v>
      </c>
      <c r="U1671" s="5">
        <v>97.287</v>
      </c>
      <c r="V1671" s="5">
        <v>98.73016</v>
      </c>
      <c r="W1671" s="5">
        <v>98.06554</v>
      </c>
      <c r="X1671" s="5">
        <v>97.60075</v>
      </c>
      <c r="Y1671" s="5">
        <v>99.09746</v>
      </c>
      <c r="Z1671" s="5">
        <v>96.89443</v>
      </c>
      <c r="AA1671" s="5">
        <v>99.05342</v>
      </c>
      <c r="AB1671" s="5">
        <v>99.57434</v>
      </c>
    </row>
    <row r="1672" spans="6:28">
      <c r="F1672" s="5">
        <v>3772.7641</v>
      </c>
      <c r="G1672" s="5">
        <v>99.43101</v>
      </c>
      <c r="H1672" s="5">
        <v>97.37502</v>
      </c>
      <c r="I1672" s="5">
        <v>97.70629</v>
      </c>
      <c r="J1672" s="5">
        <v>97.49658</v>
      </c>
      <c r="K1672" s="5">
        <v>98.8236</v>
      </c>
      <c r="L1672" s="5">
        <v>99.1467</v>
      </c>
      <c r="M1672" s="5">
        <v>97.67751</v>
      </c>
      <c r="N1672" s="5">
        <v>98.10308</v>
      </c>
      <c r="O1672" s="5">
        <v>97.24613</v>
      </c>
      <c r="P1672" s="5">
        <v>97.76075</v>
      </c>
      <c r="Q1672" s="5">
        <v>99.28379</v>
      </c>
      <c r="R1672" s="5">
        <v>96.18635</v>
      </c>
      <c r="S1672" s="5">
        <v>99.70298</v>
      </c>
      <c r="T1672" s="5">
        <v>98.8674</v>
      </c>
      <c r="U1672" s="5">
        <v>97.38292</v>
      </c>
      <c r="V1672" s="5">
        <v>98.82945</v>
      </c>
      <c r="W1672" s="5">
        <v>98.23863</v>
      </c>
      <c r="X1672" s="5">
        <v>97.66384</v>
      </c>
      <c r="Y1672" s="5">
        <v>99.18672</v>
      </c>
      <c r="Z1672" s="5">
        <v>96.92293</v>
      </c>
      <c r="AA1672" s="5">
        <v>99.06914</v>
      </c>
      <c r="AB1672" s="5">
        <v>99.55556</v>
      </c>
    </row>
    <row r="1673" spans="6:28">
      <c r="F1673" s="5">
        <v>3774.69291</v>
      </c>
      <c r="G1673" s="5">
        <v>99.41017</v>
      </c>
      <c r="H1673" s="5">
        <v>97.35417</v>
      </c>
      <c r="I1673" s="5">
        <v>97.76791</v>
      </c>
      <c r="J1673" s="5">
        <v>97.48401</v>
      </c>
      <c r="K1673" s="5">
        <v>98.73142</v>
      </c>
      <c r="L1673" s="5">
        <v>99.17821</v>
      </c>
      <c r="M1673" s="5">
        <v>97.64199</v>
      </c>
      <c r="N1673" s="5">
        <v>98.16312</v>
      </c>
      <c r="O1673" s="5">
        <v>97.36041</v>
      </c>
      <c r="P1673" s="5">
        <v>97.73571</v>
      </c>
      <c r="Q1673" s="5">
        <v>99.1967</v>
      </c>
      <c r="R1673" s="5">
        <v>96.02288</v>
      </c>
      <c r="S1673" s="5">
        <v>99.74347</v>
      </c>
      <c r="T1673" s="5">
        <v>98.84096</v>
      </c>
      <c r="U1673" s="5">
        <v>97.50831</v>
      </c>
      <c r="V1673" s="5">
        <v>98.78769</v>
      </c>
      <c r="W1673" s="5">
        <v>98.36939</v>
      </c>
      <c r="X1673" s="5">
        <v>97.61535</v>
      </c>
      <c r="Y1673" s="5">
        <v>99.36817</v>
      </c>
      <c r="Z1673" s="5">
        <v>96.91977</v>
      </c>
      <c r="AA1673" s="5">
        <v>99.07541</v>
      </c>
      <c r="AB1673" s="5">
        <v>99.62437</v>
      </c>
    </row>
    <row r="1674" spans="6:28">
      <c r="F1674" s="5">
        <v>3776.62173</v>
      </c>
      <c r="G1674" s="5">
        <v>99.43039</v>
      </c>
      <c r="H1674" s="5">
        <v>97.39613</v>
      </c>
      <c r="I1674" s="5">
        <v>97.73717</v>
      </c>
      <c r="J1674" s="5">
        <v>97.47893</v>
      </c>
      <c r="K1674" s="5">
        <v>98.74689</v>
      </c>
      <c r="L1674" s="5">
        <v>99.29364</v>
      </c>
      <c r="M1674" s="5">
        <v>97.65807</v>
      </c>
      <c r="N1674" s="5">
        <v>98.17466</v>
      </c>
      <c r="O1674" s="5">
        <v>97.382</v>
      </c>
      <c r="P1674" s="5">
        <v>97.73186</v>
      </c>
      <c r="Q1674" s="5">
        <v>99.21878</v>
      </c>
      <c r="R1674" s="5">
        <v>95.91794</v>
      </c>
      <c r="S1674" s="5">
        <v>99.76858</v>
      </c>
      <c r="T1674" s="5">
        <v>98.87408</v>
      </c>
      <c r="U1674" s="5">
        <v>97.60978</v>
      </c>
      <c r="V1674" s="5">
        <v>98.72014</v>
      </c>
      <c r="W1674" s="5">
        <v>98.39021</v>
      </c>
      <c r="X1674" s="5">
        <v>97.55535</v>
      </c>
      <c r="Y1674" s="5">
        <v>99.44495</v>
      </c>
      <c r="Z1674" s="5">
        <v>96.89954</v>
      </c>
      <c r="AA1674" s="5">
        <v>99.10038</v>
      </c>
      <c r="AB1674" s="5">
        <v>99.71888</v>
      </c>
    </row>
    <row r="1675" spans="6:28">
      <c r="F1675" s="5">
        <v>3778.55054</v>
      </c>
      <c r="G1675" s="5">
        <v>99.45698</v>
      </c>
      <c r="H1675" s="5">
        <v>97.44036</v>
      </c>
      <c r="I1675" s="5">
        <v>97.65248</v>
      </c>
      <c r="J1675" s="5">
        <v>97.49444</v>
      </c>
      <c r="K1675" s="5">
        <v>98.7854</v>
      </c>
      <c r="L1675" s="5">
        <v>99.38254</v>
      </c>
      <c r="M1675" s="5">
        <v>97.77024</v>
      </c>
      <c r="N1675" s="5">
        <v>98.17117</v>
      </c>
      <c r="O1675" s="5">
        <v>97.3392</v>
      </c>
      <c r="P1675" s="5">
        <v>97.79609</v>
      </c>
      <c r="Q1675" s="5">
        <v>99.24011</v>
      </c>
      <c r="R1675" s="5">
        <v>96.07037</v>
      </c>
      <c r="S1675" s="5">
        <v>99.78448</v>
      </c>
      <c r="T1675" s="5">
        <v>98.87048</v>
      </c>
      <c r="U1675" s="5">
        <v>97.59032</v>
      </c>
      <c r="V1675" s="5">
        <v>98.71556</v>
      </c>
      <c r="W1675" s="5">
        <v>98.256</v>
      </c>
      <c r="X1675" s="5">
        <v>97.59955</v>
      </c>
      <c r="Y1675" s="5">
        <v>99.42013</v>
      </c>
      <c r="Z1675" s="5">
        <v>96.91343</v>
      </c>
      <c r="AA1675" s="5">
        <v>99.10873</v>
      </c>
      <c r="AB1675" s="5">
        <v>99.73943</v>
      </c>
    </row>
    <row r="1676" spans="6:28">
      <c r="F1676" s="5">
        <v>3780.47936</v>
      </c>
      <c r="G1676" s="5">
        <v>99.54357</v>
      </c>
      <c r="H1676" s="5">
        <v>97.46066</v>
      </c>
      <c r="I1676" s="5">
        <v>97.67716</v>
      </c>
      <c r="J1676" s="5">
        <v>97.54334</v>
      </c>
      <c r="K1676" s="5">
        <v>98.90293</v>
      </c>
      <c r="L1676" s="5">
        <v>99.4009</v>
      </c>
      <c r="M1676" s="5">
        <v>97.79493</v>
      </c>
      <c r="N1676" s="5">
        <v>98.1781</v>
      </c>
      <c r="O1676" s="5">
        <v>97.23141</v>
      </c>
      <c r="P1676" s="5">
        <v>97.75898</v>
      </c>
      <c r="Q1676" s="5">
        <v>99.27989</v>
      </c>
      <c r="R1676" s="5">
        <v>96.25961</v>
      </c>
      <c r="S1676" s="5">
        <v>99.74771</v>
      </c>
      <c r="T1676" s="5">
        <v>98.82615</v>
      </c>
      <c r="U1676" s="5">
        <v>97.49113</v>
      </c>
      <c r="V1676" s="5">
        <v>98.80419</v>
      </c>
      <c r="W1676" s="5">
        <v>98.22418</v>
      </c>
      <c r="X1676" s="5">
        <v>97.76322</v>
      </c>
      <c r="Y1676" s="5">
        <v>99.22326</v>
      </c>
      <c r="Z1676" s="5">
        <v>96.91896</v>
      </c>
      <c r="AA1676" s="5">
        <v>99.0446</v>
      </c>
      <c r="AB1676" s="5">
        <v>99.73748</v>
      </c>
    </row>
    <row r="1677" spans="6:28">
      <c r="F1677" s="5">
        <v>3782.40818</v>
      </c>
      <c r="G1677" s="5">
        <v>99.56722</v>
      </c>
      <c r="H1677" s="5">
        <v>97.38683</v>
      </c>
      <c r="I1677" s="5">
        <v>97.75386</v>
      </c>
      <c r="J1677" s="5">
        <v>97.56307</v>
      </c>
      <c r="K1677" s="5">
        <v>98.88474</v>
      </c>
      <c r="L1677" s="5">
        <v>99.29013</v>
      </c>
      <c r="M1677" s="5">
        <v>97.67955</v>
      </c>
      <c r="N1677" s="5">
        <v>98.22688</v>
      </c>
      <c r="O1677" s="5">
        <v>97.27137</v>
      </c>
      <c r="P1677" s="5">
        <v>97.73932</v>
      </c>
      <c r="Q1677" s="5">
        <v>99.199</v>
      </c>
      <c r="R1677" s="5">
        <v>96.1312</v>
      </c>
      <c r="S1677" s="5">
        <v>99.6821</v>
      </c>
      <c r="T1677" s="5">
        <v>98.8703</v>
      </c>
      <c r="U1677" s="5">
        <v>97.51345</v>
      </c>
      <c r="V1677" s="5">
        <v>98.82192</v>
      </c>
      <c r="W1677" s="5">
        <v>98.35434</v>
      </c>
      <c r="X1677" s="5">
        <v>97.72902</v>
      </c>
      <c r="Y1677" s="5">
        <v>99.19824</v>
      </c>
      <c r="Z1677" s="5">
        <v>96.97117</v>
      </c>
      <c r="AA1677" s="5">
        <v>99.13205</v>
      </c>
      <c r="AB1677" s="5">
        <v>99.70243</v>
      </c>
    </row>
    <row r="1678" spans="6:28">
      <c r="F1678" s="5">
        <v>3784.33699</v>
      </c>
      <c r="G1678" s="5">
        <v>99.55301</v>
      </c>
      <c r="H1678" s="5">
        <v>97.39343</v>
      </c>
      <c r="I1678" s="5">
        <v>97.76028</v>
      </c>
      <c r="J1678" s="5">
        <v>97.50931</v>
      </c>
      <c r="K1678" s="5">
        <v>98.85544</v>
      </c>
      <c r="L1678" s="5">
        <v>99.26712</v>
      </c>
      <c r="M1678" s="5">
        <v>97.74404</v>
      </c>
      <c r="N1678" s="5">
        <v>98.22352</v>
      </c>
      <c r="O1678" s="5">
        <v>97.29869</v>
      </c>
      <c r="P1678" s="5">
        <v>97.8624</v>
      </c>
      <c r="Q1678" s="5">
        <v>99.12595</v>
      </c>
      <c r="R1678" s="5">
        <v>96.12493</v>
      </c>
      <c r="S1678" s="5">
        <v>99.72975</v>
      </c>
      <c r="T1678" s="5">
        <v>98.94974</v>
      </c>
      <c r="U1678" s="5">
        <v>97.53048</v>
      </c>
      <c r="V1678" s="5">
        <v>98.76763</v>
      </c>
      <c r="W1678" s="5">
        <v>98.34022</v>
      </c>
      <c r="X1678" s="5">
        <v>97.70457</v>
      </c>
      <c r="Y1678" s="5">
        <v>99.23067</v>
      </c>
      <c r="Z1678" s="5">
        <v>96.95868</v>
      </c>
      <c r="AA1678" s="5">
        <v>99.17141</v>
      </c>
      <c r="AB1678" s="5">
        <v>99.69688</v>
      </c>
    </row>
    <row r="1679" spans="6:28">
      <c r="F1679" s="5">
        <v>3786.26581</v>
      </c>
      <c r="G1679" s="5">
        <v>99.58196</v>
      </c>
      <c r="H1679" s="5">
        <v>97.41054</v>
      </c>
      <c r="I1679" s="5">
        <v>97.71279</v>
      </c>
      <c r="J1679" s="5">
        <v>97.46479</v>
      </c>
      <c r="K1679" s="5">
        <v>98.86345</v>
      </c>
      <c r="L1679" s="5">
        <v>99.27523</v>
      </c>
      <c r="M1679" s="5">
        <v>97.75037</v>
      </c>
      <c r="N1679" s="5">
        <v>98.19469</v>
      </c>
      <c r="O1679" s="5">
        <v>97.28252</v>
      </c>
      <c r="P1679" s="5">
        <v>97.87085</v>
      </c>
      <c r="Q1679" s="5">
        <v>99.15835</v>
      </c>
      <c r="R1679" s="5">
        <v>96.18451</v>
      </c>
      <c r="S1679" s="5">
        <v>99.79611</v>
      </c>
      <c r="T1679" s="5">
        <v>98.97182</v>
      </c>
      <c r="U1679" s="5">
        <v>97.5449</v>
      </c>
      <c r="V1679" s="5">
        <v>98.8026</v>
      </c>
      <c r="W1679" s="5">
        <v>98.33339</v>
      </c>
      <c r="X1679" s="5">
        <v>97.81314</v>
      </c>
      <c r="Y1679" s="5">
        <v>99.21997</v>
      </c>
      <c r="Z1679" s="5">
        <v>96.95556</v>
      </c>
      <c r="AA1679" s="5">
        <v>99.15097</v>
      </c>
      <c r="AB1679" s="5">
        <v>99.68336</v>
      </c>
    </row>
    <row r="1680" spans="6:28">
      <c r="F1680" s="5">
        <v>3788.19462</v>
      </c>
      <c r="G1680" s="5">
        <v>99.55407</v>
      </c>
      <c r="H1680" s="5">
        <v>97.42191</v>
      </c>
      <c r="I1680" s="5">
        <v>97.72164</v>
      </c>
      <c r="J1680" s="5">
        <v>97.53345</v>
      </c>
      <c r="K1680" s="5">
        <v>98.87003</v>
      </c>
      <c r="L1680" s="5">
        <v>99.26576</v>
      </c>
      <c r="M1680" s="5">
        <v>97.70381</v>
      </c>
      <c r="N1680" s="5">
        <v>98.19199</v>
      </c>
      <c r="O1680" s="5">
        <v>97.32759</v>
      </c>
      <c r="P1680" s="5">
        <v>97.88541</v>
      </c>
      <c r="Q1680" s="5">
        <v>99.19615</v>
      </c>
      <c r="R1680" s="5">
        <v>96.20148</v>
      </c>
      <c r="S1680" s="5">
        <v>99.76821</v>
      </c>
      <c r="T1680" s="5">
        <v>98.93924</v>
      </c>
      <c r="U1680" s="5">
        <v>97.59551</v>
      </c>
      <c r="V1680" s="5">
        <v>98.88815</v>
      </c>
      <c r="W1680" s="5">
        <v>98.38431</v>
      </c>
      <c r="X1680" s="5">
        <v>97.82542</v>
      </c>
      <c r="Y1680" s="5">
        <v>99.29195</v>
      </c>
      <c r="Z1680" s="5">
        <v>96.93707</v>
      </c>
      <c r="AA1680" s="5">
        <v>99.21506</v>
      </c>
      <c r="AB1680" s="5">
        <v>99.67717</v>
      </c>
    </row>
    <row r="1681" spans="6:28">
      <c r="F1681" s="5">
        <v>3790.12344</v>
      </c>
      <c r="G1681" s="5">
        <v>99.51753</v>
      </c>
      <c r="H1681" s="5">
        <v>97.37662</v>
      </c>
      <c r="I1681" s="5">
        <v>97.80946</v>
      </c>
      <c r="J1681" s="5">
        <v>97.54637</v>
      </c>
      <c r="K1681" s="5">
        <v>98.88754</v>
      </c>
      <c r="L1681" s="5">
        <v>99.25131</v>
      </c>
      <c r="M1681" s="5">
        <v>97.65865</v>
      </c>
      <c r="N1681" s="5">
        <v>98.20063</v>
      </c>
      <c r="O1681" s="5">
        <v>97.3879</v>
      </c>
      <c r="P1681" s="5">
        <v>97.88038</v>
      </c>
      <c r="Q1681" s="5">
        <v>99.21082</v>
      </c>
      <c r="R1681" s="5">
        <v>96.15978</v>
      </c>
      <c r="S1681" s="5">
        <v>99.71453</v>
      </c>
      <c r="T1681" s="5">
        <v>98.93946</v>
      </c>
      <c r="U1681" s="5">
        <v>97.55782</v>
      </c>
      <c r="V1681" s="5">
        <v>98.8865</v>
      </c>
      <c r="W1681" s="5">
        <v>98.41555</v>
      </c>
      <c r="X1681" s="5">
        <v>97.73606</v>
      </c>
      <c r="Y1681" s="5">
        <v>99.3118</v>
      </c>
      <c r="Z1681" s="5">
        <v>96.88355</v>
      </c>
      <c r="AA1681" s="5">
        <v>99.2323</v>
      </c>
      <c r="AB1681" s="5">
        <v>99.74794</v>
      </c>
    </row>
    <row r="1682" spans="6:28">
      <c r="F1682" s="5">
        <v>3792.05226</v>
      </c>
      <c r="G1682" s="5">
        <v>99.55134</v>
      </c>
      <c r="H1682" s="5">
        <v>97.34263</v>
      </c>
      <c r="I1682" s="5">
        <v>97.84387</v>
      </c>
      <c r="J1682" s="5">
        <v>97.53976</v>
      </c>
      <c r="K1682" s="5">
        <v>98.83726</v>
      </c>
      <c r="L1682" s="5">
        <v>99.24921</v>
      </c>
      <c r="M1682" s="5">
        <v>97.63692</v>
      </c>
      <c r="N1682" s="5">
        <v>98.25952</v>
      </c>
      <c r="O1682" s="5">
        <v>97.4445</v>
      </c>
      <c r="P1682" s="5">
        <v>97.81564</v>
      </c>
      <c r="Q1682" s="5">
        <v>99.28394</v>
      </c>
      <c r="R1682" s="5">
        <v>96.08404</v>
      </c>
      <c r="S1682" s="5">
        <v>99.72893</v>
      </c>
      <c r="T1682" s="5">
        <v>98.97779</v>
      </c>
      <c r="U1682" s="5">
        <v>97.57522</v>
      </c>
      <c r="V1682" s="5">
        <v>98.85736</v>
      </c>
      <c r="W1682" s="5">
        <v>98.48965</v>
      </c>
      <c r="X1682" s="5">
        <v>97.68487</v>
      </c>
      <c r="Y1682" s="5">
        <v>99.35684</v>
      </c>
      <c r="Z1682" s="5">
        <v>96.89354</v>
      </c>
      <c r="AA1682" s="5">
        <v>99.28368</v>
      </c>
      <c r="AB1682" s="5">
        <v>99.79896</v>
      </c>
    </row>
    <row r="1683" spans="6:28">
      <c r="F1683" s="5">
        <v>3793.98107</v>
      </c>
      <c r="G1683" s="5">
        <v>99.57594</v>
      </c>
      <c r="H1683" s="5">
        <v>97.37656</v>
      </c>
      <c r="I1683" s="5">
        <v>97.82234</v>
      </c>
      <c r="J1683" s="5">
        <v>97.6264</v>
      </c>
      <c r="K1683" s="5">
        <v>98.82628</v>
      </c>
      <c r="L1683" s="5">
        <v>99.28397</v>
      </c>
      <c r="M1683" s="5">
        <v>97.61666</v>
      </c>
      <c r="N1683" s="5">
        <v>98.31139</v>
      </c>
      <c r="O1683" s="5">
        <v>97.47732</v>
      </c>
      <c r="P1683" s="5">
        <v>97.80565</v>
      </c>
      <c r="Q1683" s="5">
        <v>99.33146</v>
      </c>
      <c r="R1683" s="5">
        <v>96.04572</v>
      </c>
      <c r="S1683" s="5">
        <v>99.7965</v>
      </c>
      <c r="T1683" s="5">
        <v>98.95713</v>
      </c>
      <c r="U1683" s="5">
        <v>97.63655</v>
      </c>
      <c r="V1683" s="5">
        <v>98.7809</v>
      </c>
      <c r="W1683" s="5">
        <v>98.45357</v>
      </c>
      <c r="X1683" s="5">
        <v>97.69602</v>
      </c>
      <c r="Y1683" s="5">
        <v>99.38706</v>
      </c>
      <c r="Z1683" s="5">
        <v>96.97739</v>
      </c>
      <c r="AA1683" s="5">
        <v>99.38198</v>
      </c>
      <c r="AB1683" s="5">
        <v>99.78323</v>
      </c>
    </row>
    <row r="1684" spans="6:28">
      <c r="F1684" s="5">
        <v>3795.90989</v>
      </c>
      <c r="G1684" s="5">
        <v>99.60183</v>
      </c>
      <c r="H1684" s="5">
        <v>97.45504</v>
      </c>
      <c r="I1684" s="5">
        <v>97.77948</v>
      </c>
      <c r="J1684" s="5">
        <v>97.64892</v>
      </c>
      <c r="K1684" s="5">
        <v>98.90569</v>
      </c>
      <c r="L1684" s="5">
        <v>99.42189</v>
      </c>
      <c r="M1684" s="5">
        <v>97.82255</v>
      </c>
      <c r="N1684" s="5">
        <v>98.30598</v>
      </c>
      <c r="O1684" s="5">
        <v>97.45681</v>
      </c>
      <c r="P1684" s="5">
        <v>97.88547</v>
      </c>
      <c r="Q1684" s="5">
        <v>99.30169</v>
      </c>
      <c r="R1684" s="5">
        <v>96.12201</v>
      </c>
      <c r="S1684" s="5">
        <v>99.93846</v>
      </c>
      <c r="T1684" s="5">
        <v>98.93249</v>
      </c>
      <c r="U1684" s="5">
        <v>97.63157</v>
      </c>
      <c r="V1684" s="5">
        <v>98.72569</v>
      </c>
      <c r="W1684" s="5">
        <v>98.29228</v>
      </c>
      <c r="X1684" s="5">
        <v>97.74917</v>
      </c>
      <c r="Y1684" s="5">
        <v>99.37</v>
      </c>
      <c r="Z1684" s="5">
        <v>97.01056</v>
      </c>
      <c r="AA1684" s="5">
        <v>99.37214</v>
      </c>
      <c r="AB1684" s="5">
        <v>99.778</v>
      </c>
    </row>
    <row r="1685" spans="6:28">
      <c r="F1685" s="5">
        <v>3797.8387</v>
      </c>
      <c r="G1685" s="5">
        <v>99.65471</v>
      </c>
      <c r="H1685" s="5">
        <v>97.46921</v>
      </c>
      <c r="I1685" s="5">
        <v>97.76129</v>
      </c>
      <c r="J1685" s="5">
        <v>97.59573</v>
      </c>
      <c r="K1685" s="5">
        <v>98.9777</v>
      </c>
      <c r="L1685" s="5">
        <v>99.43724</v>
      </c>
      <c r="M1685" s="5">
        <v>97.87711</v>
      </c>
      <c r="N1685" s="5">
        <v>98.32014</v>
      </c>
      <c r="O1685" s="5">
        <v>97.39814</v>
      </c>
      <c r="P1685" s="5">
        <v>97.81573</v>
      </c>
      <c r="Q1685" s="5">
        <v>99.34646</v>
      </c>
      <c r="R1685" s="5">
        <v>95.95936</v>
      </c>
      <c r="S1685" s="5">
        <v>100.00762</v>
      </c>
      <c r="T1685" s="5">
        <v>98.90386</v>
      </c>
      <c r="U1685" s="5">
        <v>97.63289</v>
      </c>
      <c r="V1685" s="5">
        <v>98.73118</v>
      </c>
      <c r="W1685" s="5">
        <v>98.24187</v>
      </c>
      <c r="X1685" s="5">
        <v>97.67529</v>
      </c>
      <c r="Y1685" s="5">
        <v>99.35723</v>
      </c>
      <c r="Z1685" s="5">
        <v>97.01124</v>
      </c>
      <c r="AA1685" s="5">
        <v>99.29239</v>
      </c>
      <c r="AB1685" s="5">
        <v>99.7897</v>
      </c>
    </row>
    <row r="1686" spans="6:28">
      <c r="F1686" s="5">
        <v>3799.76752</v>
      </c>
      <c r="G1686" s="5">
        <v>99.66771</v>
      </c>
      <c r="H1686" s="5">
        <v>97.40366</v>
      </c>
      <c r="I1686" s="5">
        <v>97.77936</v>
      </c>
      <c r="J1686" s="5">
        <v>97.53041</v>
      </c>
      <c r="K1686" s="5">
        <v>98.86412</v>
      </c>
      <c r="L1686" s="5">
        <v>99.41719</v>
      </c>
      <c r="M1686" s="5">
        <v>97.88602</v>
      </c>
      <c r="N1686" s="5">
        <v>98.40653</v>
      </c>
      <c r="O1686" s="5">
        <v>97.345</v>
      </c>
      <c r="P1686" s="5">
        <v>97.87143</v>
      </c>
      <c r="Q1686" s="5">
        <v>99.34883</v>
      </c>
      <c r="R1686" s="5">
        <v>95.93875</v>
      </c>
      <c r="S1686" s="5">
        <v>99.98378</v>
      </c>
      <c r="T1686" s="5">
        <v>98.84656</v>
      </c>
      <c r="U1686" s="5">
        <v>97.75491</v>
      </c>
      <c r="V1686" s="5">
        <v>98.60403</v>
      </c>
      <c r="W1686" s="5">
        <v>98.21647</v>
      </c>
      <c r="X1686" s="5">
        <v>97.56995</v>
      </c>
      <c r="Y1686" s="5">
        <v>99.51527</v>
      </c>
      <c r="Z1686" s="5">
        <v>97.1954</v>
      </c>
      <c r="AA1686" s="5">
        <v>99.40809</v>
      </c>
      <c r="AB1686" s="5">
        <v>99.77963</v>
      </c>
    </row>
    <row r="1687" spans="6:28">
      <c r="F1687" s="5">
        <v>3801.69634</v>
      </c>
      <c r="G1687" s="5">
        <v>99.65301</v>
      </c>
      <c r="H1687" s="5">
        <v>97.45261</v>
      </c>
      <c r="I1687" s="5">
        <v>97.67489</v>
      </c>
      <c r="J1687" s="5">
        <v>97.55964</v>
      </c>
      <c r="K1687" s="5">
        <v>99.01483</v>
      </c>
      <c r="L1687" s="5">
        <v>99.6033</v>
      </c>
      <c r="M1687" s="5">
        <v>98.19827</v>
      </c>
      <c r="N1687" s="5">
        <v>98.34258</v>
      </c>
      <c r="O1687" s="5">
        <v>97.10121</v>
      </c>
      <c r="P1687" s="5">
        <v>97.9117</v>
      </c>
      <c r="Q1687" s="5">
        <v>99.45381</v>
      </c>
      <c r="R1687" s="5">
        <v>96.4981</v>
      </c>
      <c r="S1687" s="5">
        <v>100.02273</v>
      </c>
      <c r="T1687" s="5">
        <v>98.79926</v>
      </c>
      <c r="U1687" s="5">
        <v>97.48599</v>
      </c>
      <c r="V1687" s="5">
        <v>98.54585</v>
      </c>
      <c r="W1687" s="5">
        <v>97.9811</v>
      </c>
      <c r="X1687" s="5">
        <v>97.87048</v>
      </c>
      <c r="Y1687" s="5">
        <v>99.34335</v>
      </c>
      <c r="Z1687" s="5">
        <v>97.15946</v>
      </c>
      <c r="AA1687" s="5">
        <v>99.31643</v>
      </c>
      <c r="AB1687" s="5">
        <v>99.85967</v>
      </c>
    </row>
    <row r="1688" spans="6:28">
      <c r="F1688" s="5">
        <v>3803.62515</v>
      </c>
      <c r="G1688" s="5">
        <v>99.70651</v>
      </c>
      <c r="H1688" s="5">
        <v>97.42632</v>
      </c>
      <c r="I1688" s="5">
        <v>97.76968</v>
      </c>
      <c r="J1688" s="5">
        <v>97.57159</v>
      </c>
      <c r="K1688" s="5">
        <v>99.16434</v>
      </c>
      <c r="L1688" s="5">
        <v>99.49397</v>
      </c>
      <c r="M1688" s="5">
        <v>97.93673</v>
      </c>
      <c r="N1688" s="5">
        <v>98.33786</v>
      </c>
      <c r="O1688" s="5">
        <v>97.11429</v>
      </c>
      <c r="P1688" s="5">
        <v>97.68669</v>
      </c>
      <c r="Q1688" s="5">
        <v>99.4852</v>
      </c>
      <c r="R1688" s="5">
        <v>96.45397</v>
      </c>
      <c r="S1688" s="5">
        <v>99.94709</v>
      </c>
      <c r="T1688" s="5">
        <v>98.82476</v>
      </c>
      <c r="U1688" s="5">
        <v>97.38672</v>
      </c>
      <c r="V1688" s="5">
        <v>98.71861</v>
      </c>
      <c r="W1688" s="5">
        <v>98.16215</v>
      </c>
      <c r="X1688" s="5">
        <v>97.96535</v>
      </c>
      <c r="Y1688" s="5">
        <v>99.22669</v>
      </c>
      <c r="Z1688" s="5">
        <v>97.1012</v>
      </c>
      <c r="AA1688" s="5">
        <v>99.24421</v>
      </c>
      <c r="AB1688" s="5">
        <v>99.82924</v>
      </c>
    </row>
    <row r="1689" spans="6:28">
      <c r="F1689" s="5">
        <v>3805.55397</v>
      </c>
      <c r="G1689" s="5">
        <v>99.68961</v>
      </c>
      <c r="H1689" s="5">
        <v>97.39018</v>
      </c>
      <c r="I1689" s="5">
        <v>97.82663</v>
      </c>
      <c r="J1689" s="5">
        <v>97.59205</v>
      </c>
      <c r="K1689" s="5">
        <v>99.03639</v>
      </c>
      <c r="L1689" s="5">
        <v>99.3393</v>
      </c>
      <c r="M1689" s="5">
        <v>97.91835</v>
      </c>
      <c r="N1689" s="5">
        <v>98.37107</v>
      </c>
      <c r="O1689" s="5">
        <v>97.32173</v>
      </c>
      <c r="P1689" s="5">
        <v>97.81286</v>
      </c>
      <c r="Q1689" s="5">
        <v>99.35004</v>
      </c>
      <c r="R1689" s="5">
        <v>96.32653</v>
      </c>
      <c r="S1689" s="5">
        <v>99.91905</v>
      </c>
      <c r="T1689" s="5">
        <v>98.85241</v>
      </c>
      <c r="U1689" s="5">
        <v>97.52811</v>
      </c>
      <c r="V1689" s="5">
        <v>98.7699</v>
      </c>
      <c r="W1689" s="5">
        <v>98.30373</v>
      </c>
      <c r="X1689" s="5">
        <v>97.751</v>
      </c>
      <c r="Y1689" s="5">
        <v>99.44944</v>
      </c>
      <c r="Z1689" s="5">
        <v>97.18156</v>
      </c>
      <c r="AA1689" s="5">
        <v>99.31367</v>
      </c>
      <c r="AB1689" s="5">
        <v>99.82649</v>
      </c>
    </row>
    <row r="1690" spans="6:28">
      <c r="F1690" s="5">
        <v>3807.48278</v>
      </c>
      <c r="G1690" s="5">
        <v>99.62457</v>
      </c>
      <c r="H1690" s="5">
        <v>97.53337</v>
      </c>
      <c r="I1690" s="5">
        <v>97.68205</v>
      </c>
      <c r="J1690" s="5">
        <v>97.66514</v>
      </c>
      <c r="K1690" s="5">
        <v>99.00478</v>
      </c>
      <c r="L1690" s="5">
        <v>99.44161</v>
      </c>
      <c r="M1690" s="5">
        <v>98.1642</v>
      </c>
      <c r="N1690" s="5">
        <v>98.20135</v>
      </c>
      <c r="O1690" s="5">
        <v>97.27704</v>
      </c>
      <c r="P1690" s="5">
        <v>97.93194</v>
      </c>
      <c r="Q1690" s="5">
        <v>99.44421</v>
      </c>
      <c r="R1690" s="5">
        <v>96.62458</v>
      </c>
      <c r="S1690" s="5">
        <v>100.00913</v>
      </c>
      <c r="T1690" s="5">
        <v>98.97711</v>
      </c>
      <c r="U1690" s="5">
        <v>97.41305</v>
      </c>
      <c r="V1690" s="5">
        <v>98.9196</v>
      </c>
      <c r="W1690" s="5">
        <v>98.20466</v>
      </c>
      <c r="X1690" s="5">
        <v>97.89395</v>
      </c>
      <c r="Y1690" s="5">
        <v>99.26567</v>
      </c>
      <c r="Z1690" s="5">
        <v>97.10427</v>
      </c>
      <c r="AA1690" s="5">
        <v>99.13992</v>
      </c>
      <c r="AB1690" s="5">
        <v>99.88211</v>
      </c>
    </row>
    <row r="1691" spans="6:28">
      <c r="F1691" s="5">
        <v>3809.4116</v>
      </c>
      <c r="G1691" s="5">
        <v>99.59257</v>
      </c>
      <c r="H1691" s="5">
        <v>97.57173</v>
      </c>
      <c r="I1691" s="5">
        <v>97.77311</v>
      </c>
      <c r="J1691" s="5">
        <v>97.6989</v>
      </c>
      <c r="K1691" s="5">
        <v>98.99389</v>
      </c>
      <c r="L1691" s="5">
        <v>99.39245</v>
      </c>
      <c r="M1691" s="5">
        <v>97.95229</v>
      </c>
      <c r="N1691" s="5">
        <v>98.16759</v>
      </c>
      <c r="O1691" s="5">
        <v>97.31283</v>
      </c>
      <c r="P1691" s="5">
        <v>97.85329</v>
      </c>
      <c r="Q1691" s="5">
        <v>99.47373</v>
      </c>
      <c r="R1691" s="5">
        <v>96.51433</v>
      </c>
      <c r="S1691" s="5">
        <v>99.91125</v>
      </c>
      <c r="T1691" s="5">
        <v>99.08518</v>
      </c>
      <c r="U1691" s="5">
        <v>97.48134</v>
      </c>
      <c r="V1691" s="5">
        <v>99.03972</v>
      </c>
      <c r="W1691" s="5">
        <v>98.39623</v>
      </c>
      <c r="X1691" s="5">
        <v>97.99773</v>
      </c>
      <c r="Y1691" s="5">
        <v>99.22142</v>
      </c>
      <c r="Z1691" s="5">
        <v>97.10719</v>
      </c>
      <c r="AA1691" s="5">
        <v>99.10601</v>
      </c>
      <c r="AB1691" s="5">
        <v>99.84102</v>
      </c>
    </row>
    <row r="1692" spans="6:28">
      <c r="F1692" s="5">
        <v>3811.34042</v>
      </c>
      <c r="G1692" s="5">
        <v>99.57847</v>
      </c>
      <c r="H1692" s="5">
        <v>97.53123</v>
      </c>
      <c r="I1692" s="5">
        <v>97.91739</v>
      </c>
      <c r="J1692" s="5">
        <v>97.74297</v>
      </c>
      <c r="K1692" s="5">
        <v>98.93964</v>
      </c>
      <c r="L1692" s="5">
        <v>99.36704</v>
      </c>
      <c r="M1692" s="5">
        <v>97.76004</v>
      </c>
      <c r="N1692" s="5">
        <v>98.33154</v>
      </c>
      <c r="O1692" s="5">
        <v>97.44355</v>
      </c>
      <c r="P1692" s="5">
        <v>97.84293</v>
      </c>
      <c r="Q1692" s="5">
        <v>99.36732</v>
      </c>
      <c r="R1692" s="5">
        <v>96.19449</v>
      </c>
      <c r="S1692" s="5">
        <v>99.83094</v>
      </c>
      <c r="T1692" s="5">
        <v>99.07256</v>
      </c>
      <c r="U1692" s="5">
        <v>97.67234</v>
      </c>
      <c r="V1692" s="5">
        <v>98.9253</v>
      </c>
      <c r="W1692" s="5">
        <v>98.57852</v>
      </c>
      <c r="X1692" s="5">
        <v>97.85989</v>
      </c>
      <c r="Y1692" s="5">
        <v>99.37693</v>
      </c>
      <c r="Z1692" s="5">
        <v>97.09498</v>
      </c>
      <c r="AA1692" s="5">
        <v>99.23904</v>
      </c>
      <c r="AB1692" s="5">
        <v>99.86801</v>
      </c>
    </row>
    <row r="1693" spans="6:28">
      <c r="F1693" s="5">
        <v>3813.26923</v>
      </c>
      <c r="G1693" s="5">
        <v>99.60666</v>
      </c>
      <c r="H1693" s="5">
        <v>97.49439</v>
      </c>
      <c r="I1693" s="5">
        <v>97.90236</v>
      </c>
      <c r="J1693" s="5">
        <v>97.749</v>
      </c>
      <c r="K1693" s="5">
        <v>98.84979</v>
      </c>
      <c r="L1693" s="5">
        <v>99.41761</v>
      </c>
      <c r="M1693" s="5">
        <v>97.68068</v>
      </c>
      <c r="N1693" s="5">
        <v>98.47295</v>
      </c>
      <c r="O1693" s="5">
        <v>97.52465</v>
      </c>
      <c r="P1693" s="5">
        <v>97.88057</v>
      </c>
      <c r="Q1693" s="5">
        <v>99.28965</v>
      </c>
      <c r="R1693" s="5">
        <v>95.94564</v>
      </c>
      <c r="S1693" s="5">
        <v>99.8339</v>
      </c>
      <c r="T1693" s="5">
        <v>98.97494</v>
      </c>
      <c r="U1693" s="5">
        <v>97.80742</v>
      </c>
      <c r="V1693" s="5">
        <v>98.75442</v>
      </c>
      <c r="W1693" s="5">
        <v>98.59662</v>
      </c>
      <c r="X1693" s="5">
        <v>97.69262</v>
      </c>
      <c r="Y1693" s="5">
        <v>99.59508</v>
      </c>
      <c r="Z1693" s="5">
        <v>97.07291</v>
      </c>
      <c r="AA1693" s="5">
        <v>99.36908</v>
      </c>
      <c r="AB1693" s="5">
        <v>99.90989</v>
      </c>
    </row>
    <row r="1694" spans="6:28">
      <c r="F1694" s="5">
        <v>3815.19805</v>
      </c>
      <c r="G1694" s="5">
        <v>99.6656</v>
      </c>
      <c r="H1694" s="5">
        <v>97.55056</v>
      </c>
      <c r="I1694" s="5">
        <v>97.75009</v>
      </c>
      <c r="J1694" s="5">
        <v>97.67664</v>
      </c>
      <c r="K1694" s="5">
        <v>98.87354</v>
      </c>
      <c r="L1694" s="5">
        <v>99.57548</v>
      </c>
      <c r="M1694" s="5">
        <v>97.93188</v>
      </c>
      <c r="N1694" s="5">
        <v>98.44885</v>
      </c>
      <c r="O1694" s="5">
        <v>97.44292</v>
      </c>
      <c r="P1694" s="5">
        <v>97.97042</v>
      </c>
      <c r="Q1694" s="5">
        <v>99.33139</v>
      </c>
      <c r="R1694" s="5">
        <v>96.23134</v>
      </c>
      <c r="S1694" s="5">
        <v>99.9076</v>
      </c>
      <c r="T1694" s="5">
        <v>98.94157</v>
      </c>
      <c r="U1694" s="5">
        <v>97.74584</v>
      </c>
      <c r="V1694" s="5">
        <v>98.61666</v>
      </c>
      <c r="W1694" s="5">
        <v>98.42262</v>
      </c>
      <c r="X1694" s="5">
        <v>97.68311</v>
      </c>
      <c r="Y1694" s="5">
        <v>99.65426</v>
      </c>
      <c r="Z1694" s="5">
        <v>97.06824</v>
      </c>
      <c r="AA1694" s="5">
        <v>99.43105</v>
      </c>
      <c r="AB1694" s="5">
        <v>100.0274</v>
      </c>
    </row>
    <row r="1695" spans="6:28">
      <c r="F1695" s="5">
        <v>3817.12686</v>
      </c>
      <c r="G1695" s="5">
        <v>99.76981</v>
      </c>
      <c r="H1695" s="5">
        <v>97.63126</v>
      </c>
      <c r="I1695" s="5">
        <v>97.75056</v>
      </c>
      <c r="J1695" s="5">
        <v>97.64797</v>
      </c>
      <c r="K1695" s="5">
        <v>99.00495</v>
      </c>
      <c r="L1695" s="5">
        <v>99.67358</v>
      </c>
      <c r="M1695" s="5">
        <v>98.00113</v>
      </c>
      <c r="N1695" s="5">
        <v>98.37107</v>
      </c>
      <c r="O1695" s="5">
        <v>97.30338</v>
      </c>
      <c r="P1695" s="5">
        <v>97.84009</v>
      </c>
      <c r="Q1695" s="5">
        <v>99.50275</v>
      </c>
      <c r="R1695" s="5">
        <v>96.42032</v>
      </c>
      <c r="S1695" s="5">
        <v>100.00793</v>
      </c>
      <c r="T1695" s="5">
        <v>98.95629</v>
      </c>
      <c r="U1695" s="5">
        <v>97.57185</v>
      </c>
      <c r="V1695" s="5">
        <v>98.7717</v>
      </c>
      <c r="W1695" s="5">
        <v>98.25287</v>
      </c>
      <c r="X1695" s="5">
        <v>97.85665</v>
      </c>
      <c r="Y1695" s="5">
        <v>99.30651</v>
      </c>
      <c r="Z1695" s="5">
        <v>97.09958</v>
      </c>
      <c r="AA1695" s="5">
        <v>99.24613</v>
      </c>
      <c r="AB1695" s="5">
        <v>99.99542</v>
      </c>
    </row>
    <row r="1696" spans="6:28">
      <c r="F1696" s="5">
        <v>3819.05568</v>
      </c>
      <c r="G1696" s="5">
        <v>99.87076</v>
      </c>
      <c r="H1696" s="5">
        <v>97.5428</v>
      </c>
      <c r="I1696" s="5">
        <v>97.77624</v>
      </c>
      <c r="J1696" s="5">
        <v>97.67153</v>
      </c>
      <c r="K1696" s="5">
        <v>98.84261</v>
      </c>
      <c r="L1696" s="5">
        <v>99.61077</v>
      </c>
      <c r="M1696" s="5">
        <v>97.93887</v>
      </c>
      <c r="N1696" s="5">
        <v>98.47584</v>
      </c>
      <c r="O1696" s="5">
        <v>97.42085</v>
      </c>
      <c r="P1696" s="5">
        <v>97.87044</v>
      </c>
      <c r="Q1696" s="5">
        <v>99.38508</v>
      </c>
      <c r="R1696" s="5">
        <v>96.16202</v>
      </c>
      <c r="S1696" s="5">
        <v>100.05084</v>
      </c>
      <c r="T1696" s="5">
        <v>98.82025</v>
      </c>
      <c r="U1696" s="5">
        <v>97.69842</v>
      </c>
      <c r="V1696" s="5">
        <v>98.78706</v>
      </c>
      <c r="W1696" s="5">
        <v>98.24776</v>
      </c>
      <c r="X1696" s="5">
        <v>97.79881</v>
      </c>
      <c r="Y1696" s="5">
        <v>99.4727</v>
      </c>
      <c r="Z1696" s="5">
        <v>97.24347</v>
      </c>
      <c r="AA1696" s="5">
        <v>99.39368</v>
      </c>
      <c r="AB1696" s="5">
        <v>99.88172</v>
      </c>
    </row>
    <row r="1697" spans="6:28">
      <c r="F1697" s="5">
        <v>3820.9845</v>
      </c>
      <c r="G1697" s="5">
        <v>99.77648</v>
      </c>
      <c r="H1697" s="5">
        <v>97.5936</v>
      </c>
      <c r="I1697" s="5">
        <v>97.58377</v>
      </c>
      <c r="J1697" s="5">
        <v>97.62335</v>
      </c>
      <c r="K1697" s="5">
        <v>98.87483</v>
      </c>
      <c r="L1697" s="5">
        <v>99.7376</v>
      </c>
      <c r="M1697" s="5">
        <v>98.33821</v>
      </c>
      <c r="N1697" s="5">
        <v>98.28711</v>
      </c>
      <c r="O1697" s="5">
        <v>97.30693</v>
      </c>
      <c r="P1697" s="5">
        <v>98.07134</v>
      </c>
      <c r="Q1697" s="5">
        <v>99.40138</v>
      </c>
      <c r="R1697" s="5">
        <v>96.603</v>
      </c>
      <c r="S1697" s="5">
        <v>100.1332</v>
      </c>
      <c r="T1697" s="5">
        <v>98.74395</v>
      </c>
      <c r="U1697" s="5">
        <v>97.55588</v>
      </c>
      <c r="V1697" s="5">
        <v>98.73743</v>
      </c>
      <c r="W1697" s="5">
        <v>98.05341</v>
      </c>
      <c r="X1697" s="5">
        <v>97.9146</v>
      </c>
      <c r="Y1697" s="5">
        <v>99.3792</v>
      </c>
      <c r="Z1697" s="5">
        <v>97.16699</v>
      </c>
      <c r="AA1697" s="5">
        <v>99.34297</v>
      </c>
      <c r="AB1697" s="5">
        <v>99.87167</v>
      </c>
    </row>
    <row r="1698" spans="6:28">
      <c r="F1698" s="5">
        <v>3822.91331</v>
      </c>
      <c r="G1698" s="5">
        <v>99.7179</v>
      </c>
      <c r="H1698" s="5">
        <v>97.74058</v>
      </c>
      <c r="I1698" s="5">
        <v>97.70763</v>
      </c>
      <c r="J1698" s="5">
        <v>97.61942</v>
      </c>
      <c r="K1698" s="5">
        <v>99.08919</v>
      </c>
      <c r="L1698" s="5">
        <v>99.65099</v>
      </c>
      <c r="M1698" s="5">
        <v>98.13095</v>
      </c>
      <c r="N1698" s="5">
        <v>98.18948</v>
      </c>
      <c r="O1698" s="5">
        <v>97.20865</v>
      </c>
      <c r="P1698" s="5">
        <v>97.95929</v>
      </c>
      <c r="Q1698" s="5">
        <v>99.59516</v>
      </c>
      <c r="R1698" s="5">
        <v>96.73889</v>
      </c>
      <c r="S1698" s="5">
        <v>100.02852</v>
      </c>
      <c r="T1698" s="5">
        <v>98.92116</v>
      </c>
      <c r="U1698" s="5">
        <v>97.42368</v>
      </c>
      <c r="V1698" s="5">
        <v>98.98201</v>
      </c>
      <c r="W1698" s="5">
        <v>98.25438</v>
      </c>
      <c r="X1698" s="5">
        <v>98.06924</v>
      </c>
      <c r="Y1698" s="5">
        <v>99.13733</v>
      </c>
      <c r="Z1698" s="5">
        <v>97.03908</v>
      </c>
      <c r="AA1698" s="5">
        <v>99.14777</v>
      </c>
      <c r="AB1698" s="5">
        <v>99.7808</v>
      </c>
    </row>
    <row r="1699" spans="6:28">
      <c r="F1699" s="5">
        <v>3824.84213</v>
      </c>
      <c r="G1699" s="5">
        <v>99.70465</v>
      </c>
      <c r="H1699" s="5">
        <v>97.67489</v>
      </c>
      <c r="I1699" s="5">
        <v>97.84123</v>
      </c>
      <c r="J1699" s="5">
        <v>97.6225</v>
      </c>
      <c r="K1699" s="5">
        <v>99.02212</v>
      </c>
      <c r="L1699" s="5">
        <v>99.49823</v>
      </c>
      <c r="M1699" s="5">
        <v>97.89681</v>
      </c>
      <c r="N1699" s="5">
        <v>98.35032</v>
      </c>
      <c r="O1699" s="5">
        <v>97.37918</v>
      </c>
      <c r="P1699" s="5">
        <v>97.86976</v>
      </c>
      <c r="Q1699" s="5">
        <v>99.50134</v>
      </c>
      <c r="R1699" s="5">
        <v>96.47865</v>
      </c>
      <c r="S1699" s="5">
        <v>99.92999</v>
      </c>
      <c r="T1699" s="5">
        <v>99.04766</v>
      </c>
      <c r="U1699" s="5">
        <v>97.63646</v>
      </c>
      <c r="V1699" s="5">
        <v>99.05009</v>
      </c>
      <c r="W1699" s="5">
        <v>98.50161</v>
      </c>
      <c r="X1699" s="5">
        <v>97.89372</v>
      </c>
      <c r="Y1699" s="5">
        <v>99.3812</v>
      </c>
      <c r="Z1699" s="5">
        <v>97.04538</v>
      </c>
      <c r="AA1699" s="5">
        <v>99.3054</v>
      </c>
      <c r="AB1699" s="5">
        <v>99.79335</v>
      </c>
    </row>
    <row r="1700" spans="6:28">
      <c r="F1700" s="5">
        <v>3826.77094</v>
      </c>
      <c r="G1700" s="5">
        <v>99.72978</v>
      </c>
      <c r="H1700" s="5">
        <v>97.594</v>
      </c>
      <c r="I1700" s="5">
        <v>97.84723</v>
      </c>
      <c r="J1700" s="5">
        <v>97.65896</v>
      </c>
      <c r="K1700" s="5">
        <v>99.08247</v>
      </c>
      <c r="L1700" s="5">
        <v>99.56574</v>
      </c>
      <c r="M1700" s="5">
        <v>97.96357</v>
      </c>
      <c r="N1700" s="5">
        <v>98.36936</v>
      </c>
      <c r="O1700" s="5">
        <v>97.44775</v>
      </c>
      <c r="P1700" s="5">
        <v>97.95956</v>
      </c>
      <c r="Q1700" s="5">
        <v>99.48871</v>
      </c>
      <c r="R1700" s="5">
        <v>96.48418</v>
      </c>
      <c r="S1700" s="5">
        <v>99.94878</v>
      </c>
      <c r="T1700" s="5">
        <v>99.09828</v>
      </c>
      <c r="U1700" s="5">
        <v>97.72631</v>
      </c>
      <c r="V1700" s="5">
        <v>98.97086</v>
      </c>
      <c r="W1700" s="5">
        <v>98.45109</v>
      </c>
      <c r="X1700" s="5">
        <v>97.88056</v>
      </c>
      <c r="Y1700" s="5">
        <v>99.46025</v>
      </c>
      <c r="Z1700" s="5">
        <v>97.03938</v>
      </c>
      <c r="AA1700" s="5">
        <v>99.29051</v>
      </c>
      <c r="AB1700" s="5">
        <v>99.91915</v>
      </c>
    </row>
    <row r="1701" spans="6:28">
      <c r="F1701" s="5">
        <v>3828.69976</v>
      </c>
      <c r="G1701" s="5">
        <v>99.75529</v>
      </c>
      <c r="H1701" s="5">
        <v>97.56651</v>
      </c>
      <c r="I1701" s="5">
        <v>97.85578</v>
      </c>
      <c r="J1701" s="5">
        <v>97.72073</v>
      </c>
      <c r="K1701" s="5">
        <v>99.10117</v>
      </c>
      <c r="L1701" s="5">
        <v>99.50571</v>
      </c>
      <c r="M1701" s="5">
        <v>97.91366</v>
      </c>
      <c r="N1701" s="5">
        <v>98.37011</v>
      </c>
      <c r="O1701" s="5">
        <v>97.45982</v>
      </c>
      <c r="P1701" s="5">
        <v>98.00102</v>
      </c>
      <c r="Q1701" s="5">
        <v>99.49063</v>
      </c>
      <c r="R1701" s="5">
        <v>96.39473</v>
      </c>
      <c r="S1701" s="5">
        <v>99.91501</v>
      </c>
      <c r="T1701" s="5">
        <v>99.10492</v>
      </c>
      <c r="U1701" s="5">
        <v>97.73013</v>
      </c>
      <c r="V1701" s="5">
        <v>98.94529</v>
      </c>
      <c r="W1701" s="5">
        <v>98.49153</v>
      </c>
      <c r="X1701" s="5">
        <v>97.90915</v>
      </c>
      <c r="Y1701" s="5">
        <v>99.47943</v>
      </c>
      <c r="Z1701" s="5">
        <v>97.10094</v>
      </c>
      <c r="AA1701" s="5">
        <v>99.23271</v>
      </c>
      <c r="AB1701" s="5">
        <v>99.90686</v>
      </c>
    </row>
    <row r="1702" spans="6:28">
      <c r="F1702" s="5">
        <v>3830.62858</v>
      </c>
      <c r="G1702" s="5">
        <v>99.75863</v>
      </c>
      <c r="H1702" s="5">
        <v>97.57245</v>
      </c>
      <c r="I1702" s="5">
        <v>97.81721</v>
      </c>
      <c r="J1702" s="5">
        <v>97.75624</v>
      </c>
      <c r="K1702" s="5">
        <v>98.92626</v>
      </c>
      <c r="L1702" s="5">
        <v>99.51184</v>
      </c>
      <c r="M1702" s="5">
        <v>97.96615</v>
      </c>
      <c r="N1702" s="5">
        <v>98.44725</v>
      </c>
      <c r="O1702" s="5">
        <v>97.46323</v>
      </c>
      <c r="P1702" s="5">
        <v>97.9914</v>
      </c>
      <c r="Q1702" s="5">
        <v>99.42924</v>
      </c>
      <c r="R1702" s="5">
        <v>96.31313</v>
      </c>
      <c r="S1702" s="5">
        <v>99.90829</v>
      </c>
      <c r="T1702" s="5">
        <v>99.05079</v>
      </c>
      <c r="U1702" s="5">
        <v>97.75486</v>
      </c>
      <c r="V1702" s="5">
        <v>98.89553</v>
      </c>
      <c r="W1702" s="5">
        <v>98.50382</v>
      </c>
      <c r="X1702" s="5">
        <v>97.80206</v>
      </c>
      <c r="Y1702" s="5">
        <v>99.54738</v>
      </c>
      <c r="Z1702" s="5">
        <v>97.12012</v>
      </c>
      <c r="AA1702" s="5">
        <v>99.33571</v>
      </c>
      <c r="AB1702" s="5">
        <v>99.88574</v>
      </c>
    </row>
    <row r="1703" spans="6:28">
      <c r="F1703" s="5">
        <v>3832.55739</v>
      </c>
      <c r="G1703" s="5">
        <v>99.80415</v>
      </c>
      <c r="H1703" s="5">
        <v>97.54725</v>
      </c>
      <c r="I1703" s="5">
        <v>97.78815</v>
      </c>
      <c r="J1703" s="5">
        <v>97.73646</v>
      </c>
      <c r="K1703" s="5">
        <v>98.85493</v>
      </c>
      <c r="L1703" s="5">
        <v>99.60693</v>
      </c>
      <c r="M1703" s="5">
        <v>97.9777</v>
      </c>
      <c r="N1703" s="5">
        <v>98.52242</v>
      </c>
      <c r="O1703" s="5">
        <v>97.37802</v>
      </c>
      <c r="P1703" s="5">
        <v>97.93618</v>
      </c>
      <c r="Q1703" s="5">
        <v>99.42253</v>
      </c>
      <c r="R1703" s="5">
        <v>96.35786</v>
      </c>
      <c r="S1703" s="5">
        <v>99.99796</v>
      </c>
      <c r="T1703" s="5">
        <v>99.02478</v>
      </c>
      <c r="U1703" s="5">
        <v>97.72794</v>
      </c>
      <c r="V1703" s="5">
        <v>98.78819</v>
      </c>
      <c r="W1703" s="5">
        <v>98.43706</v>
      </c>
      <c r="X1703" s="5">
        <v>97.75724</v>
      </c>
      <c r="Y1703" s="5">
        <v>99.51689</v>
      </c>
      <c r="Z1703" s="5">
        <v>97.06947</v>
      </c>
      <c r="AA1703" s="5">
        <v>99.34536</v>
      </c>
      <c r="AB1703" s="5">
        <v>99.91371</v>
      </c>
    </row>
    <row r="1704" spans="6:28">
      <c r="F1704" s="5">
        <v>3834.48621</v>
      </c>
      <c r="G1704" s="5">
        <v>99.80809</v>
      </c>
      <c r="H1704" s="5">
        <v>97.54806</v>
      </c>
      <c r="I1704" s="5">
        <v>97.74217</v>
      </c>
      <c r="J1704" s="5">
        <v>97.69988</v>
      </c>
      <c r="K1704" s="5">
        <v>98.89457</v>
      </c>
      <c r="L1704" s="5">
        <v>99.56492</v>
      </c>
      <c r="M1704" s="5">
        <v>97.87442</v>
      </c>
      <c r="N1704" s="5">
        <v>98.57676</v>
      </c>
      <c r="O1704" s="5">
        <v>97.3862</v>
      </c>
      <c r="P1704" s="5">
        <v>97.85037</v>
      </c>
      <c r="Q1704" s="5">
        <v>99.39271</v>
      </c>
      <c r="R1704" s="5">
        <v>96.25488</v>
      </c>
      <c r="S1704" s="5">
        <v>100.02209</v>
      </c>
      <c r="T1704" s="5">
        <v>99.06756</v>
      </c>
      <c r="U1704" s="5">
        <v>97.72591</v>
      </c>
      <c r="V1704" s="5">
        <v>98.6959</v>
      </c>
      <c r="W1704" s="5">
        <v>98.44435</v>
      </c>
      <c r="X1704" s="5">
        <v>97.78217</v>
      </c>
      <c r="Y1704" s="5">
        <v>99.56415</v>
      </c>
      <c r="Z1704" s="5">
        <v>97.08393</v>
      </c>
      <c r="AA1704" s="5">
        <v>99.44017</v>
      </c>
      <c r="AB1704" s="5">
        <v>99.91883</v>
      </c>
    </row>
    <row r="1705" spans="6:28">
      <c r="F1705" s="5">
        <v>3836.41502</v>
      </c>
      <c r="G1705" s="5">
        <v>99.83393</v>
      </c>
      <c r="H1705" s="5">
        <v>97.67069</v>
      </c>
      <c r="I1705" s="5">
        <v>97.62216</v>
      </c>
      <c r="J1705" s="5">
        <v>97.75949</v>
      </c>
      <c r="K1705" s="5">
        <v>98.92318</v>
      </c>
      <c r="L1705" s="5">
        <v>99.62867</v>
      </c>
      <c r="M1705" s="5">
        <v>97.99773</v>
      </c>
      <c r="N1705" s="5">
        <v>98.56079</v>
      </c>
      <c r="O1705" s="5">
        <v>97.35987</v>
      </c>
      <c r="P1705" s="5">
        <v>97.92439</v>
      </c>
      <c r="Q1705" s="5">
        <v>99.42242</v>
      </c>
      <c r="R1705" s="5">
        <v>96.23407</v>
      </c>
      <c r="S1705" s="5">
        <v>100.13859</v>
      </c>
      <c r="T1705" s="5">
        <v>98.9865</v>
      </c>
      <c r="U1705" s="5">
        <v>97.67204</v>
      </c>
      <c r="V1705" s="5">
        <v>98.62649</v>
      </c>
      <c r="W1705" s="5">
        <v>98.35322</v>
      </c>
      <c r="X1705" s="5">
        <v>97.74119</v>
      </c>
      <c r="Y1705" s="5">
        <v>99.47799</v>
      </c>
      <c r="Z1705" s="5">
        <v>97.21862</v>
      </c>
      <c r="AA1705" s="5">
        <v>99.5091</v>
      </c>
      <c r="AB1705" s="5">
        <v>99.87612</v>
      </c>
    </row>
    <row r="1706" spans="6:28">
      <c r="F1706" s="5">
        <v>3838.34384</v>
      </c>
      <c r="G1706" s="5">
        <v>99.86574</v>
      </c>
      <c r="H1706" s="5">
        <v>97.80359</v>
      </c>
      <c r="I1706" s="5">
        <v>97.62559</v>
      </c>
      <c r="J1706" s="5">
        <v>97.71647</v>
      </c>
      <c r="K1706" s="5">
        <v>99.01732</v>
      </c>
      <c r="L1706" s="5">
        <v>99.79531</v>
      </c>
      <c r="M1706" s="5">
        <v>98.223</v>
      </c>
      <c r="N1706" s="5">
        <v>98.46961</v>
      </c>
      <c r="O1706" s="5">
        <v>97.17858</v>
      </c>
      <c r="P1706" s="5">
        <v>98.05767</v>
      </c>
      <c r="Q1706" s="5">
        <v>99.56493</v>
      </c>
      <c r="R1706" s="5">
        <v>96.52835</v>
      </c>
      <c r="S1706" s="5">
        <v>100.26771</v>
      </c>
      <c r="T1706" s="5">
        <v>98.86679</v>
      </c>
      <c r="U1706" s="5">
        <v>97.58504</v>
      </c>
      <c r="V1706" s="5">
        <v>98.7354</v>
      </c>
      <c r="W1706" s="5">
        <v>98.16026</v>
      </c>
      <c r="X1706" s="5">
        <v>97.79272</v>
      </c>
      <c r="Y1706" s="5">
        <v>99.2627</v>
      </c>
      <c r="Z1706" s="5">
        <v>97.2948</v>
      </c>
      <c r="AA1706" s="5">
        <v>99.30593</v>
      </c>
      <c r="AB1706" s="5">
        <v>99.8168</v>
      </c>
    </row>
    <row r="1707" spans="6:28">
      <c r="F1707" s="5">
        <v>3840.27266</v>
      </c>
      <c r="G1707" s="5">
        <v>99.89295</v>
      </c>
      <c r="H1707" s="5">
        <v>97.76234</v>
      </c>
      <c r="I1707" s="5">
        <v>97.73822</v>
      </c>
      <c r="J1707" s="5">
        <v>97.64132</v>
      </c>
      <c r="K1707" s="5">
        <v>99.11726</v>
      </c>
      <c r="L1707" s="5">
        <v>99.6778</v>
      </c>
      <c r="M1707" s="5">
        <v>98.14185</v>
      </c>
      <c r="N1707" s="5">
        <v>98.46233</v>
      </c>
      <c r="O1707" s="5">
        <v>97.15991</v>
      </c>
      <c r="P1707" s="5">
        <v>97.97443</v>
      </c>
      <c r="Q1707" s="5">
        <v>99.66078</v>
      </c>
      <c r="R1707" s="5">
        <v>96.62754</v>
      </c>
      <c r="S1707" s="5">
        <v>100.2164</v>
      </c>
      <c r="T1707" s="5">
        <v>98.92365</v>
      </c>
      <c r="U1707" s="5">
        <v>97.55358</v>
      </c>
      <c r="V1707" s="5">
        <v>98.97037</v>
      </c>
      <c r="W1707" s="5">
        <v>98.20986</v>
      </c>
      <c r="X1707" s="5">
        <v>97.91266</v>
      </c>
      <c r="Y1707" s="5">
        <v>99.27269</v>
      </c>
      <c r="Z1707" s="5">
        <v>97.26961</v>
      </c>
      <c r="AA1707" s="5">
        <v>99.18976</v>
      </c>
      <c r="AB1707" s="5">
        <v>99.78528</v>
      </c>
    </row>
    <row r="1708" spans="6:28">
      <c r="F1708" s="5">
        <v>3842.20147</v>
      </c>
      <c r="G1708" s="5">
        <v>99.89363</v>
      </c>
      <c r="H1708" s="5">
        <v>97.69357</v>
      </c>
      <c r="I1708" s="5">
        <v>97.82086</v>
      </c>
      <c r="J1708" s="5">
        <v>97.65771</v>
      </c>
      <c r="K1708" s="5">
        <v>99.13608</v>
      </c>
      <c r="L1708" s="5">
        <v>99.52743</v>
      </c>
      <c r="M1708" s="5">
        <v>98.06238</v>
      </c>
      <c r="N1708" s="5">
        <v>98.45991</v>
      </c>
      <c r="O1708" s="5">
        <v>97.36116</v>
      </c>
      <c r="P1708" s="5">
        <v>97.95165</v>
      </c>
      <c r="Q1708" s="5">
        <v>99.61829</v>
      </c>
      <c r="R1708" s="5">
        <v>96.58122</v>
      </c>
      <c r="S1708" s="5">
        <v>100.1261</v>
      </c>
      <c r="T1708" s="5">
        <v>99.02023</v>
      </c>
      <c r="U1708" s="5">
        <v>97.59192</v>
      </c>
      <c r="V1708" s="5">
        <v>99.04628</v>
      </c>
      <c r="W1708" s="5">
        <v>98.30962</v>
      </c>
      <c r="X1708" s="5">
        <v>98.01105</v>
      </c>
      <c r="Y1708" s="5">
        <v>99.42585</v>
      </c>
      <c r="Z1708" s="5">
        <v>97.19368</v>
      </c>
      <c r="AA1708" s="5">
        <v>99.19396</v>
      </c>
      <c r="AB1708" s="5">
        <v>99.82263</v>
      </c>
    </row>
    <row r="1709" spans="6:28">
      <c r="F1709" s="5">
        <v>3844.13029</v>
      </c>
      <c r="G1709" s="5">
        <v>99.85551</v>
      </c>
      <c r="H1709" s="5">
        <v>97.66185</v>
      </c>
      <c r="I1709" s="5">
        <v>97.8644</v>
      </c>
      <c r="J1709" s="5">
        <v>97.65201</v>
      </c>
      <c r="K1709" s="5">
        <v>99.18523</v>
      </c>
      <c r="L1709" s="5">
        <v>99.53674</v>
      </c>
      <c r="M1709" s="5">
        <v>98.06323</v>
      </c>
      <c r="N1709" s="5">
        <v>98.38498</v>
      </c>
      <c r="O1709" s="5">
        <v>97.39306</v>
      </c>
      <c r="P1709" s="5">
        <v>98.03067</v>
      </c>
      <c r="Q1709" s="5">
        <v>99.56481</v>
      </c>
      <c r="R1709" s="5">
        <v>96.61256</v>
      </c>
      <c r="S1709" s="5">
        <v>100.05448</v>
      </c>
      <c r="T1709" s="5">
        <v>99.04626</v>
      </c>
      <c r="U1709" s="5">
        <v>97.66488</v>
      </c>
      <c r="V1709" s="5">
        <v>99.051</v>
      </c>
      <c r="W1709" s="5">
        <v>98.43216</v>
      </c>
      <c r="X1709" s="5">
        <v>98.05071</v>
      </c>
      <c r="Y1709" s="5">
        <v>99.3612</v>
      </c>
      <c r="Z1709" s="5">
        <v>97.06289</v>
      </c>
      <c r="AA1709" s="5">
        <v>99.21622</v>
      </c>
      <c r="AB1709" s="5">
        <v>99.92013</v>
      </c>
    </row>
    <row r="1710" spans="6:28">
      <c r="F1710" s="5">
        <v>3846.0591</v>
      </c>
      <c r="G1710" s="5">
        <v>99.8255</v>
      </c>
      <c r="H1710" s="5">
        <v>97.6012</v>
      </c>
      <c r="I1710" s="5">
        <v>97.95327</v>
      </c>
      <c r="J1710" s="5">
        <v>97.69441</v>
      </c>
      <c r="K1710" s="5">
        <v>99.12554</v>
      </c>
      <c r="L1710" s="5">
        <v>99.53568</v>
      </c>
      <c r="M1710" s="5">
        <v>97.95733</v>
      </c>
      <c r="N1710" s="5">
        <v>98.37354</v>
      </c>
      <c r="O1710" s="5">
        <v>97.47093</v>
      </c>
      <c r="P1710" s="5">
        <v>98.01068</v>
      </c>
      <c r="Q1710" s="5">
        <v>99.52153</v>
      </c>
      <c r="R1710" s="5">
        <v>96.48085</v>
      </c>
      <c r="S1710" s="5">
        <v>99.9986</v>
      </c>
      <c r="T1710" s="5">
        <v>99.18145</v>
      </c>
      <c r="U1710" s="5">
        <v>97.70343</v>
      </c>
      <c r="V1710" s="5">
        <v>99.05762</v>
      </c>
      <c r="W1710" s="5">
        <v>98.5626</v>
      </c>
      <c r="X1710" s="5">
        <v>97.98872</v>
      </c>
      <c r="Y1710" s="5">
        <v>99.41964</v>
      </c>
      <c r="Z1710" s="5">
        <v>97.03796</v>
      </c>
      <c r="AA1710" s="5">
        <v>99.28157</v>
      </c>
      <c r="AB1710" s="5">
        <v>99.94691</v>
      </c>
    </row>
    <row r="1711" spans="6:28">
      <c r="F1711" s="5">
        <v>3847.98792</v>
      </c>
      <c r="G1711" s="5">
        <v>99.77427</v>
      </c>
      <c r="H1711" s="5">
        <v>97.50292</v>
      </c>
      <c r="I1711" s="5">
        <v>98.06058</v>
      </c>
      <c r="J1711" s="5">
        <v>97.72787</v>
      </c>
      <c r="K1711" s="5">
        <v>98.93576</v>
      </c>
      <c r="L1711" s="5">
        <v>99.55463</v>
      </c>
      <c r="M1711" s="5">
        <v>97.82935</v>
      </c>
      <c r="N1711" s="5">
        <v>98.51205</v>
      </c>
      <c r="O1711" s="5">
        <v>97.64194</v>
      </c>
      <c r="P1711" s="5">
        <v>97.94397</v>
      </c>
      <c r="Q1711" s="5">
        <v>99.40211</v>
      </c>
      <c r="R1711" s="5">
        <v>96.13891</v>
      </c>
      <c r="S1711" s="5">
        <v>99.97249</v>
      </c>
      <c r="T1711" s="5">
        <v>99.20903</v>
      </c>
      <c r="U1711" s="5">
        <v>97.78587</v>
      </c>
      <c r="V1711" s="5">
        <v>98.92423</v>
      </c>
      <c r="W1711" s="5">
        <v>98.64294</v>
      </c>
      <c r="X1711" s="5">
        <v>97.88748</v>
      </c>
      <c r="Y1711" s="5">
        <v>99.59978</v>
      </c>
      <c r="Z1711" s="5">
        <v>97.0727</v>
      </c>
      <c r="AA1711" s="5">
        <v>99.37545</v>
      </c>
      <c r="AB1711" s="5">
        <v>99.9292</v>
      </c>
    </row>
    <row r="1712" spans="6:28">
      <c r="F1712" s="5">
        <v>3849.91674</v>
      </c>
      <c r="G1712" s="5">
        <v>99.82697</v>
      </c>
      <c r="H1712" s="5">
        <v>97.4083</v>
      </c>
      <c r="I1712" s="5">
        <v>98.01384</v>
      </c>
      <c r="J1712" s="5">
        <v>97.72809</v>
      </c>
      <c r="K1712" s="5">
        <v>98.82915</v>
      </c>
      <c r="L1712" s="5">
        <v>99.64703</v>
      </c>
      <c r="M1712" s="5">
        <v>97.75288</v>
      </c>
      <c r="N1712" s="5">
        <v>98.71549</v>
      </c>
      <c r="O1712" s="5">
        <v>97.72168</v>
      </c>
      <c r="P1712" s="5">
        <v>97.90916</v>
      </c>
      <c r="Q1712" s="5">
        <v>99.16539</v>
      </c>
      <c r="R1712" s="5">
        <v>95.80216</v>
      </c>
      <c r="S1712" s="5">
        <v>99.99436</v>
      </c>
      <c r="T1712" s="5">
        <v>99.09756</v>
      </c>
      <c r="U1712" s="5">
        <v>97.90043</v>
      </c>
      <c r="V1712" s="5">
        <v>98.67017</v>
      </c>
      <c r="W1712" s="5">
        <v>98.63796</v>
      </c>
      <c r="X1712" s="5">
        <v>97.67089</v>
      </c>
      <c r="Y1712" s="5">
        <v>99.79219</v>
      </c>
      <c r="Z1712" s="5">
        <v>97.10361</v>
      </c>
      <c r="AA1712" s="5">
        <v>99.54666</v>
      </c>
      <c r="AB1712" s="5">
        <v>99.93524</v>
      </c>
    </row>
    <row r="1713" spans="6:28">
      <c r="F1713" s="5">
        <v>3851.84555</v>
      </c>
      <c r="G1713" s="5">
        <v>99.97387</v>
      </c>
      <c r="H1713" s="5">
        <v>97.40128</v>
      </c>
      <c r="I1713" s="5">
        <v>97.62972</v>
      </c>
      <c r="J1713" s="5">
        <v>97.75429</v>
      </c>
      <c r="K1713" s="5">
        <v>98.85463</v>
      </c>
      <c r="L1713" s="5">
        <v>99.83146</v>
      </c>
      <c r="M1713" s="5">
        <v>98.16316</v>
      </c>
      <c r="N1713" s="5">
        <v>98.61258</v>
      </c>
      <c r="O1713" s="5">
        <v>97.44362</v>
      </c>
      <c r="P1713" s="5">
        <v>98.04492</v>
      </c>
      <c r="Q1713" s="5">
        <v>99.00972</v>
      </c>
      <c r="R1713" s="5">
        <v>96.08003</v>
      </c>
      <c r="S1713" s="5">
        <v>100.17936</v>
      </c>
      <c r="T1713" s="5">
        <v>98.92915</v>
      </c>
      <c r="U1713" s="5">
        <v>97.84889</v>
      </c>
      <c r="V1713" s="5">
        <v>98.42018</v>
      </c>
      <c r="W1713" s="5">
        <v>98.27814</v>
      </c>
      <c r="X1713" s="5">
        <v>97.48708</v>
      </c>
      <c r="Y1713" s="5">
        <v>100.00679</v>
      </c>
      <c r="Z1713" s="5">
        <v>97.20564</v>
      </c>
      <c r="AA1713" s="5">
        <v>99.75571</v>
      </c>
      <c r="AB1713" s="5">
        <v>99.95027</v>
      </c>
    </row>
    <row r="1714" spans="6:28">
      <c r="F1714" s="5">
        <v>3853.77437</v>
      </c>
      <c r="G1714" s="5">
        <v>99.91477</v>
      </c>
      <c r="H1714" s="5">
        <v>97.64818</v>
      </c>
      <c r="I1714" s="5">
        <v>97.3705</v>
      </c>
      <c r="J1714" s="5">
        <v>97.78507</v>
      </c>
      <c r="K1714" s="5">
        <v>99.35975</v>
      </c>
      <c r="L1714" s="5">
        <v>99.86993</v>
      </c>
      <c r="M1714" s="5">
        <v>98.9872</v>
      </c>
      <c r="N1714" s="5">
        <v>98.18759</v>
      </c>
      <c r="O1714" s="5">
        <v>96.87471</v>
      </c>
      <c r="P1714" s="5">
        <v>98.26598</v>
      </c>
      <c r="Q1714" s="5">
        <v>99.49115</v>
      </c>
      <c r="R1714" s="5">
        <v>97.43949</v>
      </c>
      <c r="S1714" s="5">
        <v>100.49549</v>
      </c>
      <c r="T1714" s="5">
        <v>99.00044</v>
      </c>
      <c r="U1714" s="5">
        <v>97.3353</v>
      </c>
      <c r="V1714" s="5">
        <v>98.7051</v>
      </c>
      <c r="W1714" s="5">
        <v>97.71283</v>
      </c>
      <c r="X1714" s="5">
        <v>97.9894</v>
      </c>
      <c r="Y1714" s="5">
        <v>99.45261</v>
      </c>
      <c r="Z1714" s="5">
        <v>97.31618</v>
      </c>
      <c r="AA1714" s="5">
        <v>99.44445</v>
      </c>
      <c r="AB1714" s="5">
        <v>99.98248</v>
      </c>
    </row>
    <row r="1715" spans="6:28">
      <c r="F1715" s="5">
        <v>3855.70318</v>
      </c>
      <c r="G1715" s="5">
        <v>99.84211</v>
      </c>
      <c r="H1715" s="5">
        <v>97.7696</v>
      </c>
      <c r="I1715" s="5">
        <v>97.69911</v>
      </c>
      <c r="J1715" s="5">
        <v>97.66157</v>
      </c>
      <c r="K1715" s="5">
        <v>99.34445</v>
      </c>
      <c r="L1715" s="5">
        <v>99.62818</v>
      </c>
      <c r="M1715" s="5">
        <v>98.48527</v>
      </c>
      <c r="N1715" s="5">
        <v>98.2928</v>
      </c>
      <c r="O1715" s="5">
        <v>97.07048</v>
      </c>
      <c r="P1715" s="5">
        <v>98.04592</v>
      </c>
      <c r="Q1715" s="5">
        <v>99.85041</v>
      </c>
      <c r="R1715" s="5">
        <v>97.26892</v>
      </c>
      <c r="S1715" s="5">
        <v>100.22482</v>
      </c>
      <c r="T1715" s="5">
        <v>99.03341</v>
      </c>
      <c r="U1715" s="5">
        <v>97.37744</v>
      </c>
      <c r="V1715" s="5">
        <v>99.11462</v>
      </c>
      <c r="W1715" s="5">
        <v>98.07234</v>
      </c>
      <c r="X1715" s="5">
        <v>98.23361</v>
      </c>
      <c r="Y1715" s="5">
        <v>99.0854</v>
      </c>
      <c r="Z1715" s="5">
        <v>97.30244</v>
      </c>
      <c r="AA1715" s="5">
        <v>99.20417</v>
      </c>
      <c r="AB1715" s="5">
        <v>99.82589</v>
      </c>
    </row>
    <row r="1716" spans="6:28">
      <c r="F1716" s="5">
        <v>3857.632</v>
      </c>
      <c r="G1716" s="5">
        <v>99.83361</v>
      </c>
      <c r="H1716" s="5">
        <v>97.69883</v>
      </c>
      <c r="I1716" s="5">
        <v>97.95327</v>
      </c>
      <c r="J1716" s="5">
        <v>97.65233</v>
      </c>
      <c r="K1716" s="5">
        <v>99.12559</v>
      </c>
      <c r="L1716" s="5">
        <v>99.51165</v>
      </c>
      <c r="M1716" s="5">
        <v>98.05936</v>
      </c>
      <c r="N1716" s="5">
        <v>98.41323</v>
      </c>
      <c r="O1716" s="5">
        <v>97.43884</v>
      </c>
      <c r="P1716" s="5">
        <v>97.99352</v>
      </c>
      <c r="Q1716" s="5">
        <v>99.73248</v>
      </c>
      <c r="R1716" s="5">
        <v>96.67584</v>
      </c>
      <c r="S1716" s="5">
        <v>100.05278</v>
      </c>
      <c r="T1716" s="5">
        <v>99.06018</v>
      </c>
      <c r="U1716" s="5">
        <v>97.61845</v>
      </c>
      <c r="V1716" s="5">
        <v>99.10492</v>
      </c>
      <c r="W1716" s="5">
        <v>98.47423</v>
      </c>
      <c r="X1716" s="5">
        <v>98.10977</v>
      </c>
      <c r="Y1716" s="5">
        <v>99.32062</v>
      </c>
      <c r="Z1716" s="5">
        <v>97.23484</v>
      </c>
      <c r="AA1716" s="5">
        <v>99.23391</v>
      </c>
      <c r="AB1716" s="5">
        <v>99.81207</v>
      </c>
    </row>
    <row r="1717" spans="6:28">
      <c r="F1717" s="5">
        <v>3859.56082</v>
      </c>
      <c r="G1717" s="5">
        <v>99.85634</v>
      </c>
      <c r="H1717" s="5">
        <v>97.58826</v>
      </c>
      <c r="I1717" s="5">
        <v>98.04404</v>
      </c>
      <c r="J1717" s="5">
        <v>97.69288</v>
      </c>
      <c r="K1717" s="5">
        <v>99.04704</v>
      </c>
      <c r="L1717" s="5">
        <v>99.54285</v>
      </c>
      <c r="M1717" s="5">
        <v>97.95092</v>
      </c>
      <c r="N1717" s="5">
        <v>98.49519</v>
      </c>
      <c r="O1717" s="5">
        <v>97.56641</v>
      </c>
      <c r="P1717" s="5">
        <v>98.03136</v>
      </c>
      <c r="Q1717" s="5">
        <v>99.57317</v>
      </c>
      <c r="R1717" s="5">
        <v>96.25716</v>
      </c>
      <c r="S1717" s="5">
        <v>100.02112</v>
      </c>
      <c r="T1717" s="5">
        <v>99.096</v>
      </c>
      <c r="U1717" s="5">
        <v>97.77377</v>
      </c>
      <c r="V1717" s="5">
        <v>98.9841</v>
      </c>
      <c r="W1717" s="5">
        <v>98.599</v>
      </c>
      <c r="X1717" s="5">
        <v>97.96862</v>
      </c>
      <c r="Y1717" s="5">
        <v>99.56857</v>
      </c>
      <c r="Z1717" s="5">
        <v>97.14254</v>
      </c>
      <c r="AA1717" s="5">
        <v>99.35908</v>
      </c>
      <c r="AB1717" s="5">
        <v>99.94543</v>
      </c>
    </row>
    <row r="1718" spans="6:28">
      <c r="F1718" s="5">
        <v>3861.48963</v>
      </c>
      <c r="G1718" s="5">
        <v>99.86427</v>
      </c>
      <c r="H1718" s="5">
        <v>97.62516</v>
      </c>
      <c r="I1718" s="5">
        <v>97.98287</v>
      </c>
      <c r="J1718" s="5">
        <v>97.71041</v>
      </c>
      <c r="K1718" s="5">
        <v>98.99965</v>
      </c>
      <c r="L1718" s="5">
        <v>99.65448</v>
      </c>
      <c r="M1718" s="5">
        <v>98.11388</v>
      </c>
      <c r="N1718" s="5">
        <v>98.4675</v>
      </c>
      <c r="O1718" s="5">
        <v>97.54715</v>
      </c>
      <c r="P1718" s="5">
        <v>98.06271</v>
      </c>
      <c r="Q1718" s="5">
        <v>99.4091</v>
      </c>
      <c r="R1718" s="5">
        <v>96.16972</v>
      </c>
      <c r="S1718" s="5">
        <v>100.04215</v>
      </c>
      <c r="T1718" s="5">
        <v>99.05335</v>
      </c>
      <c r="U1718" s="5">
        <v>97.7911</v>
      </c>
      <c r="V1718" s="5">
        <v>98.82481</v>
      </c>
      <c r="W1718" s="5">
        <v>98.53364</v>
      </c>
      <c r="X1718" s="5">
        <v>97.81534</v>
      </c>
      <c r="Y1718" s="5">
        <v>99.64991</v>
      </c>
      <c r="Z1718" s="5">
        <v>97.14635</v>
      </c>
      <c r="AA1718" s="5">
        <v>99.50543</v>
      </c>
      <c r="AB1718" s="5">
        <v>99.97547</v>
      </c>
    </row>
    <row r="1719" spans="6:28">
      <c r="F1719" s="5">
        <v>3863.41845</v>
      </c>
      <c r="G1719" s="5">
        <v>99.84214</v>
      </c>
      <c r="H1719" s="5">
        <v>97.71059</v>
      </c>
      <c r="I1719" s="5">
        <v>97.87987</v>
      </c>
      <c r="J1719" s="5">
        <v>97.70919</v>
      </c>
      <c r="K1719" s="5">
        <v>98.99954</v>
      </c>
      <c r="L1719" s="5">
        <v>99.7211</v>
      </c>
      <c r="M1719" s="5">
        <v>98.29118</v>
      </c>
      <c r="N1719" s="5">
        <v>98.39903</v>
      </c>
      <c r="O1719" s="5">
        <v>97.46404</v>
      </c>
      <c r="P1719" s="5">
        <v>98.04726</v>
      </c>
      <c r="Q1719" s="5">
        <v>99.38601</v>
      </c>
      <c r="R1719" s="5">
        <v>96.37564</v>
      </c>
      <c r="S1719" s="5">
        <v>100.04933</v>
      </c>
      <c r="T1719" s="5">
        <v>98.98962</v>
      </c>
      <c r="U1719" s="5">
        <v>97.71391</v>
      </c>
      <c r="V1719" s="5">
        <v>98.79411</v>
      </c>
      <c r="W1719" s="5">
        <v>98.37356</v>
      </c>
      <c r="X1719" s="5">
        <v>97.81235</v>
      </c>
      <c r="Y1719" s="5">
        <v>99.59063</v>
      </c>
      <c r="Z1719" s="5">
        <v>97.21725</v>
      </c>
      <c r="AA1719" s="5">
        <v>99.53027</v>
      </c>
      <c r="AB1719" s="5">
        <v>99.95561</v>
      </c>
    </row>
    <row r="1720" spans="6:28">
      <c r="F1720" s="5">
        <v>3865.34726</v>
      </c>
      <c r="G1720" s="5">
        <v>99.85396</v>
      </c>
      <c r="H1720" s="5">
        <v>97.73838</v>
      </c>
      <c r="I1720" s="5">
        <v>97.79915</v>
      </c>
      <c r="J1720" s="5">
        <v>97.72209</v>
      </c>
      <c r="K1720" s="5">
        <v>99.13033</v>
      </c>
      <c r="L1720" s="5">
        <v>99.72779</v>
      </c>
      <c r="M1720" s="5">
        <v>98.21149</v>
      </c>
      <c r="N1720" s="5">
        <v>98.40125</v>
      </c>
      <c r="O1720" s="5">
        <v>97.40436</v>
      </c>
      <c r="P1720" s="5">
        <v>97.89034</v>
      </c>
      <c r="Q1720" s="5">
        <v>99.4918</v>
      </c>
      <c r="R1720" s="5">
        <v>96.51954</v>
      </c>
      <c r="S1720" s="5">
        <v>100.03523</v>
      </c>
      <c r="T1720" s="5">
        <v>99.0073</v>
      </c>
      <c r="U1720" s="5">
        <v>97.69878</v>
      </c>
      <c r="V1720" s="5">
        <v>98.91361</v>
      </c>
      <c r="W1720" s="5">
        <v>98.42722</v>
      </c>
      <c r="X1720" s="5">
        <v>97.96058</v>
      </c>
      <c r="Y1720" s="5">
        <v>99.50326</v>
      </c>
      <c r="Z1720" s="5">
        <v>97.17992</v>
      </c>
      <c r="AA1720" s="5">
        <v>99.43543</v>
      </c>
      <c r="AB1720" s="5">
        <v>100.0017</v>
      </c>
    </row>
    <row r="1721" spans="6:28">
      <c r="F1721" s="5">
        <v>3867.27608</v>
      </c>
      <c r="G1721" s="5">
        <v>99.95409</v>
      </c>
      <c r="H1721" s="5">
        <v>97.64639</v>
      </c>
      <c r="I1721" s="5">
        <v>97.90449</v>
      </c>
      <c r="J1721" s="5">
        <v>97.7106</v>
      </c>
      <c r="K1721" s="5">
        <v>99.10155</v>
      </c>
      <c r="L1721" s="5">
        <v>99.66295</v>
      </c>
      <c r="M1721" s="5">
        <v>97.89387</v>
      </c>
      <c r="N1721" s="5">
        <v>98.56468</v>
      </c>
      <c r="O1721" s="5">
        <v>97.47934</v>
      </c>
      <c r="P1721" s="5">
        <v>97.88684</v>
      </c>
      <c r="Q1721" s="5">
        <v>99.49646</v>
      </c>
      <c r="R1721" s="5">
        <v>96.30016</v>
      </c>
      <c r="S1721" s="5">
        <v>100.00829</v>
      </c>
      <c r="T1721" s="5">
        <v>99.06023</v>
      </c>
      <c r="U1721" s="5">
        <v>97.84801</v>
      </c>
      <c r="V1721" s="5">
        <v>98.96482</v>
      </c>
      <c r="W1721" s="5">
        <v>98.62115</v>
      </c>
      <c r="X1721" s="5">
        <v>97.8829</v>
      </c>
      <c r="Y1721" s="5">
        <v>99.58992</v>
      </c>
      <c r="Z1721" s="5">
        <v>97.11767</v>
      </c>
      <c r="AA1721" s="5">
        <v>99.47766</v>
      </c>
      <c r="AB1721" s="5">
        <v>99.93632</v>
      </c>
    </row>
    <row r="1722" spans="6:28">
      <c r="F1722" s="5">
        <v>3869.2049</v>
      </c>
      <c r="G1722" s="5">
        <v>99.92063</v>
      </c>
      <c r="H1722" s="5">
        <v>97.59337</v>
      </c>
      <c r="I1722" s="5">
        <v>97.8402</v>
      </c>
      <c r="J1722" s="5">
        <v>97.70945</v>
      </c>
      <c r="K1722" s="5">
        <v>99.06432</v>
      </c>
      <c r="L1722" s="5">
        <v>99.72131</v>
      </c>
      <c r="M1722" s="5">
        <v>98.07433</v>
      </c>
      <c r="N1722" s="5">
        <v>98.63856</v>
      </c>
      <c r="O1722" s="5">
        <v>97.42258</v>
      </c>
      <c r="P1722" s="5">
        <v>98.11067</v>
      </c>
      <c r="Q1722" s="5">
        <v>99.4542</v>
      </c>
      <c r="R1722" s="5">
        <v>96.41929</v>
      </c>
      <c r="S1722" s="5">
        <v>100.16701</v>
      </c>
      <c r="T1722" s="5">
        <v>99.01489</v>
      </c>
      <c r="U1722" s="5">
        <v>97.75789</v>
      </c>
      <c r="V1722" s="5">
        <v>98.83759</v>
      </c>
      <c r="W1722" s="5">
        <v>98.50904</v>
      </c>
      <c r="X1722" s="5">
        <v>97.76387</v>
      </c>
      <c r="Y1722" s="5">
        <v>99.67598</v>
      </c>
      <c r="Z1722" s="5">
        <v>97.13955</v>
      </c>
      <c r="AA1722" s="5">
        <v>99.54389</v>
      </c>
      <c r="AB1722" s="5">
        <v>99.96482</v>
      </c>
    </row>
    <row r="1723" spans="6:28">
      <c r="F1723" s="5">
        <v>3871.13371</v>
      </c>
      <c r="G1723" s="5">
        <v>99.83874</v>
      </c>
      <c r="H1723" s="5">
        <v>97.68116</v>
      </c>
      <c r="I1723" s="5">
        <v>97.74597</v>
      </c>
      <c r="J1723" s="5">
        <v>97.67101</v>
      </c>
      <c r="K1723" s="5">
        <v>99.23564</v>
      </c>
      <c r="L1723" s="5">
        <v>99.67342</v>
      </c>
      <c r="M1723" s="5">
        <v>98.26906</v>
      </c>
      <c r="N1723" s="5">
        <v>98.48924</v>
      </c>
      <c r="O1723" s="5">
        <v>97.20255</v>
      </c>
      <c r="P1723" s="5">
        <v>98.09774</v>
      </c>
      <c r="Q1723" s="5">
        <v>99.67832</v>
      </c>
      <c r="R1723" s="5">
        <v>96.70453</v>
      </c>
      <c r="S1723" s="5">
        <v>100.21138</v>
      </c>
      <c r="T1723" s="5">
        <v>99.09425</v>
      </c>
      <c r="U1723" s="5">
        <v>97.54784</v>
      </c>
      <c r="V1723" s="5">
        <v>98.8987</v>
      </c>
      <c r="W1723" s="5">
        <v>98.34092</v>
      </c>
      <c r="X1723" s="5">
        <v>97.97688</v>
      </c>
      <c r="Y1723" s="5">
        <v>99.42528</v>
      </c>
      <c r="Z1723" s="5">
        <v>97.16408</v>
      </c>
      <c r="AA1723" s="5">
        <v>99.35402</v>
      </c>
      <c r="AB1723" s="5">
        <v>99.96294</v>
      </c>
    </row>
    <row r="1724" spans="6:28">
      <c r="F1724" s="5">
        <v>3873.06253</v>
      </c>
      <c r="G1724" s="5">
        <v>99.77941</v>
      </c>
      <c r="H1724" s="5">
        <v>97.67173</v>
      </c>
      <c r="I1724" s="5">
        <v>97.83691</v>
      </c>
      <c r="J1724" s="5">
        <v>97.63821</v>
      </c>
      <c r="K1724" s="5">
        <v>99.11839</v>
      </c>
      <c r="L1724" s="5">
        <v>99.57379</v>
      </c>
      <c r="M1724" s="5">
        <v>98.26719</v>
      </c>
      <c r="N1724" s="5">
        <v>98.52949</v>
      </c>
      <c r="O1724" s="5">
        <v>97.34581</v>
      </c>
      <c r="P1724" s="5">
        <v>98.16379</v>
      </c>
      <c r="Q1724" s="5">
        <v>99.58621</v>
      </c>
      <c r="R1724" s="5">
        <v>96.60109</v>
      </c>
      <c r="S1724" s="5">
        <v>100.09315</v>
      </c>
      <c r="T1724" s="5">
        <v>99.11301</v>
      </c>
      <c r="U1724" s="5">
        <v>97.68812</v>
      </c>
      <c r="V1724" s="5">
        <v>98.95678</v>
      </c>
      <c r="W1724" s="5">
        <v>98.43139</v>
      </c>
      <c r="X1724" s="5">
        <v>98.00776</v>
      </c>
      <c r="Y1724" s="5">
        <v>99.53016</v>
      </c>
      <c r="Z1724" s="5">
        <v>97.22751</v>
      </c>
      <c r="AA1724" s="5">
        <v>99.42945</v>
      </c>
      <c r="AB1724" s="5">
        <v>99.84909</v>
      </c>
    </row>
    <row r="1725" spans="6:28">
      <c r="F1725" s="5">
        <v>3874.99134</v>
      </c>
      <c r="G1725" s="5">
        <v>99.7655</v>
      </c>
      <c r="H1725" s="5">
        <v>97.65997</v>
      </c>
      <c r="I1725" s="5">
        <v>97.93921</v>
      </c>
      <c r="J1725" s="5">
        <v>97.66087</v>
      </c>
      <c r="K1725" s="5">
        <v>99.11813</v>
      </c>
      <c r="L1725" s="5">
        <v>99.61469</v>
      </c>
      <c r="M1725" s="5">
        <v>98.25824</v>
      </c>
      <c r="N1725" s="5">
        <v>98.47789</v>
      </c>
      <c r="O1725" s="5">
        <v>97.49165</v>
      </c>
      <c r="P1725" s="5">
        <v>98.09916</v>
      </c>
      <c r="Q1725" s="5">
        <v>99.53151</v>
      </c>
      <c r="R1725" s="5">
        <v>96.59872</v>
      </c>
      <c r="S1725" s="5">
        <v>100.12777</v>
      </c>
      <c r="T1725" s="5">
        <v>99.0568</v>
      </c>
      <c r="U1725" s="5">
        <v>97.65541</v>
      </c>
      <c r="V1725" s="5">
        <v>99.05181</v>
      </c>
      <c r="W1725" s="5">
        <v>98.48213</v>
      </c>
      <c r="X1725" s="5">
        <v>98.01335</v>
      </c>
      <c r="Y1725" s="5">
        <v>99.40928</v>
      </c>
      <c r="Z1725" s="5">
        <v>97.08847</v>
      </c>
      <c r="AA1725" s="5">
        <v>99.34632</v>
      </c>
      <c r="AB1725" s="5">
        <v>99.92405</v>
      </c>
    </row>
    <row r="1726" spans="6:28">
      <c r="F1726" s="5">
        <v>3876.92016</v>
      </c>
      <c r="G1726" s="5">
        <v>99.85667</v>
      </c>
      <c r="H1726" s="5">
        <v>97.63925</v>
      </c>
      <c r="I1726" s="5">
        <v>98.01786</v>
      </c>
      <c r="J1726" s="5">
        <v>97.72489</v>
      </c>
      <c r="K1726" s="5">
        <v>99.1955</v>
      </c>
      <c r="L1726" s="5">
        <v>99.50791</v>
      </c>
      <c r="M1726" s="5">
        <v>97.93634</v>
      </c>
      <c r="N1726" s="5">
        <v>98.54031</v>
      </c>
      <c r="O1726" s="5">
        <v>97.62851</v>
      </c>
      <c r="P1726" s="5">
        <v>97.93836</v>
      </c>
      <c r="Q1726" s="5">
        <v>99.55203</v>
      </c>
      <c r="R1726" s="5">
        <v>96.39328</v>
      </c>
      <c r="S1726" s="5">
        <v>100.08932</v>
      </c>
      <c r="T1726" s="5">
        <v>99.08949</v>
      </c>
      <c r="U1726" s="5">
        <v>97.74175</v>
      </c>
      <c r="V1726" s="5">
        <v>99.1227</v>
      </c>
      <c r="W1726" s="5">
        <v>98.64874</v>
      </c>
      <c r="X1726" s="5">
        <v>97.92372</v>
      </c>
      <c r="Y1726" s="5">
        <v>99.46889</v>
      </c>
      <c r="Z1726" s="5">
        <v>97.0758</v>
      </c>
      <c r="AA1726" s="5">
        <v>99.40247</v>
      </c>
      <c r="AB1726" s="5">
        <v>99.9429</v>
      </c>
    </row>
    <row r="1727" spans="6:28">
      <c r="F1727" s="5">
        <v>3878.84898</v>
      </c>
      <c r="G1727" s="5">
        <v>99.87911</v>
      </c>
      <c r="H1727" s="5">
        <v>97.60209</v>
      </c>
      <c r="I1727" s="5">
        <v>97.92773</v>
      </c>
      <c r="J1727" s="5">
        <v>97.77579</v>
      </c>
      <c r="K1727" s="5">
        <v>99.08994</v>
      </c>
      <c r="L1727" s="5">
        <v>99.5224</v>
      </c>
      <c r="M1727" s="5">
        <v>97.9406</v>
      </c>
      <c r="N1727" s="5">
        <v>98.60206</v>
      </c>
      <c r="O1727" s="5">
        <v>97.64174</v>
      </c>
      <c r="P1727" s="5">
        <v>98.01769</v>
      </c>
      <c r="Q1727" s="5">
        <v>99.42328</v>
      </c>
      <c r="R1727" s="5">
        <v>96.30446</v>
      </c>
      <c r="S1727" s="5">
        <v>100.09397</v>
      </c>
      <c r="T1727" s="5">
        <v>99.086</v>
      </c>
      <c r="U1727" s="5">
        <v>97.93104</v>
      </c>
      <c r="V1727" s="5">
        <v>98.95708</v>
      </c>
      <c r="W1727" s="5">
        <v>98.59937</v>
      </c>
      <c r="X1727" s="5">
        <v>97.80645</v>
      </c>
      <c r="Y1727" s="5">
        <v>99.65709</v>
      </c>
      <c r="Z1727" s="5">
        <v>97.12667</v>
      </c>
      <c r="AA1727" s="5">
        <v>99.5379</v>
      </c>
      <c r="AB1727" s="5">
        <v>99.95141</v>
      </c>
    </row>
    <row r="1728" spans="6:28">
      <c r="F1728" s="5">
        <v>3880.77779</v>
      </c>
      <c r="G1728" s="5">
        <v>99.89674</v>
      </c>
      <c r="H1728" s="5">
        <v>97.66339</v>
      </c>
      <c r="I1728" s="5">
        <v>97.84348</v>
      </c>
      <c r="J1728" s="5">
        <v>97.7682</v>
      </c>
      <c r="K1728" s="5">
        <v>99.10098</v>
      </c>
      <c r="L1728" s="5">
        <v>99.71822</v>
      </c>
      <c r="M1728" s="5">
        <v>98.21269</v>
      </c>
      <c r="N1728" s="5">
        <v>98.47097</v>
      </c>
      <c r="O1728" s="5">
        <v>97.4619</v>
      </c>
      <c r="P1728" s="5">
        <v>98.08409</v>
      </c>
      <c r="Q1728" s="5">
        <v>99.44911</v>
      </c>
      <c r="R1728" s="5">
        <v>96.52325</v>
      </c>
      <c r="S1728" s="5">
        <v>100.2152</v>
      </c>
      <c r="T1728" s="5">
        <v>99.0713</v>
      </c>
      <c r="U1728" s="5">
        <v>97.84411</v>
      </c>
      <c r="V1728" s="5">
        <v>98.85418</v>
      </c>
      <c r="W1728" s="5">
        <v>98.42419</v>
      </c>
      <c r="X1728" s="5">
        <v>97.92104</v>
      </c>
      <c r="Y1728" s="5">
        <v>99.52249</v>
      </c>
      <c r="Z1728" s="5">
        <v>97.09311</v>
      </c>
      <c r="AA1728" s="5">
        <v>99.36025</v>
      </c>
      <c r="AB1728" s="5">
        <v>99.98441</v>
      </c>
    </row>
    <row r="1729" spans="6:28">
      <c r="F1729" s="5">
        <v>3882.70661</v>
      </c>
      <c r="G1729" s="5">
        <v>99.89417</v>
      </c>
      <c r="H1729" s="5">
        <v>97.67643</v>
      </c>
      <c r="I1729" s="5">
        <v>97.93949</v>
      </c>
      <c r="J1729" s="5">
        <v>97.79122</v>
      </c>
      <c r="K1729" s="5">
        <v>99.13612</v>
      </c>
      <c r="L1729" s="5">
        <v>99.64853</v>
      </c>
      <c r="M1729" s="5">
        <v>98.05184</v>
      </c>
      <c r="N1729" s="5">
        <v>98.43232</v>
      </c>
      <c r="O1729" s="5">
        <v>97.43123</v>
      </c>
      <c r="P1729" s="5">
        <v>97.97752</v>
      </c>
      <c r="Q1729" s="5">
        <v>99.49922</v>
      </c>
      <c r="R1729" s="5">
        <v>96.45824</v>
      </c>
      <c r="S1729" s="5">
        <v>100.16266</v>
      </c>
      <c r="T1729" s="5">
        <v>99.06159</v>
      </c>
      <c r="U1729" s="5">
        <v>97.81532</v>
      </c>
      <c r="V1729" s="5">
        <v>98.89367</v>
      </c>
      <c r="W1729" s="5">
        <v>98.55098</v>
      </c>
      <c r="X1729" s="5">
        <v>97.94767</v>
      </c>
      <c r="Y1729" s="5">
        <v>99.5495</v>
      </c>
      <c r="Z1729" s="5">
        <v>97.17109</v>
      </c>
      <c r="AA1729" s="5">
        <v>99.30658</v>
      </c>
      <c r="AB1729" s="5">
        <v>99.9046</v>
      </c>
    </row>
    <row r="1730" spans="6:28">
      <c r="F1730" s="5">
        <v>3884.63542</v>
      </c>
      <c r="G1730" s="5">
        <v>99.90599</v>
      </c>
      <c r="H1730" s="5">
        <v>97.65412</v>
      </c>
      <c r="I1730" s="5">
        <v>97.8978</v>
      </c>
      <c r="J1730" s="5">
        <v>97.75176</v>
      </c>
      <c r="K1730" s="5">
        <v>99.04588</v>
      </c>
      <c r="L1730" s="5">
        <v>99.55528</v>
      </c>
      <c r="M1730" s="5">
        <v>98.0698</v>
      </c>
      <c r="N1730" s="5">
        <v>98.45051</v>
      </c>
      <c r="O1730" s="5">
        <v>97.49216</v>
      </c>
      <c r="P1730" s="5">
        <v>97.9957</v>
      </c>
      <c r="Q1730" s="5">
        <v>99.46196</v>
      </c>
      <c r="R1730" s="5">
        <v>96.59414</v>
      </c>
      <c r="S1730" s="5">
        <v>100.20397</v>
      </c>
      <c r="T1730" s="5">
        <v>99.03432</v>
      </c>
      <c r="U1730" s="5">
        <v>97.83548</v>
      </c>
      <c r="V1730" s="5">
        <v>98.89441</v>
      </c>
      <c r="W1730" s="5">
        <v>98.59483</v>
      </c>
      <c r="X1730" s="5">
        <v>97.90501</v>
      </c>
      <c r="Y1730" s="5">
        <v>99.73375</v>
      </c>
      <c r="Z1730" s="5">
        <v>97.25261</v>
      </c>
      <c r="AA1730" s="5">
        <v>99.44125</v>
      </c>
      <c r="AB1730" s="5">
        <v>99.88519</v>
      </c>
    </row>
    <row r="1731" spans="6:28">
      <c r="F1731" s="5">
        <v>3886.56424</v>
      </c>
      <c r="G1731" s="5">
        <v>99.8952</v>
      </c>
      <c r="H1731" s="5">
        <v>97.72502</v>
      </c>
      <c r="I1731" s="5">
        <v>97.86803</v>
      </c>
      <c r="J1731" s="5">
        <v>97.65003</v>
      </c>
      <c r="K1731" s="5">
        <v>99.15929</v>
      </c>
      <c r="L1731" s="5">
        <v>99.54215</v>
      </c>
      <c r="M1731" s="5">
        <v>98.17247</v>
      </c>
      <c r="N1731" s="5">
        <v>98.36047</v>
      </c>
      <c r="O1731" s="5">
        <v>97.45363</v>
      </c>
      <c r="P1731" s="5">
        <v>98.00484</v>
      </c>
      <c r="Q1731" s="5">
        <v>99.54136</v>
      </c>
      <c r="R1731" s="5">
        <v>96.8655</v>
      </c>
      <c r="S1731" s="5">
        <v>100.18568</v>
      </c>
      <c r="T1731" s="5">
        <v>99.06875</v>
      </c>
      <c r="U1731" s="5">
        <v>97.66278</v>
      </c>
      <c r="V1731" s="5">
        <v>98.97589</v>
      </c>
      <c r="W1731" s="5">
        <v>98.44543</v>
      </c>
      <c r="X1731" s="5">
        <v>98.00066</v>
      </c>
      <c r="Y1731" s="5">
        <v>99.54207</v>
      </c>
      <c r="Z1731" s="5">
        <v>97.14282</v>
      </c>
      <c r="AA1731" s="5">
        <v>99.3401</v>
      </c>
      <c r="AB1731" s="5">
        <v>99.94916</v>
      </c>
    </row>
    <row r="1732" spans="6:28">
      <c r="F1732" s="5">
        <v>3888.49306</v>
      </c>
      <c r="G1732" s="5">
        <v>99.85262</v>
      </c>
      <c r="H1732" s="5">
        <v>97.68961</v>
      </c>
      <c r="I1732" s="5">
        <v>97.96154</v>
      </c>
      <c r="J1732" s="5">
        <v>97.662</v>
      </c>
      <c r="K1732" s="5">
        <v>99.1608</v>
      </c>
      <c r="L1732" s="5">
        <v>99.43658</v>
      </c>
      <c r="M1732" s="5">
        <v>97.98214</v>
      </c>
      <c r="N1732" s="5">
        <v>98.43027</v>
      </c>
      <c r="O1732" s="5">
        <v>97.5893</v>
      </c>
      <c r="P1732" s="5">
        <v>98.04691</v>
      </c>
      <c r="Q1732" s="5">
        <v>99.55469</v>
      </c>
      <c r="R1732" s="5">
        <v>96.50872</v>
      </c>
      <c r="S1732" s="5">
        <v>99.99549</v>
      </c>
      <c r="T1732" s="5">
        <v>99.12043</v>
      </c>
      <c r="U1732" s="5">
        <v>97.7259</v>
      </c>
      <c r="V1732" s="5">
        <v>98.99449</v>
      </c>
      <c r="W1732" s="5">
        <v>98.59328</v>
      </c>
      <c r="X1732" s="5">
        <v>97.91617</v>
      </c>
      <c r="Y1732" s="5">
        <v>99.60679</v>
      </c>
      <c r="Z1732" s="5">
        <v>97.17562</v>
      </c>
      <c r="AA1732" s="5">
        <v>99.39099</v>
      </c>
      <c r="AB1732" s="5">
        <v>99.99047</v>
      </c>
    </row>
    <row r="1733" spans="6:28">
      <c r="F1733" s="5">
        <v>3890.42187</v>
      </c>
      <c r="G1733" s="5">
        <v>99.80806</v>
      </c>
      <c r="H1733" s="5">
        <v>97.67554</v>
      </c>
      <c r="I1733" s="5">
        <v>97.90034</v>
      </c>
      <c r="J1733" s="5">
        <v>97.72872</v>
      </c>
      <c r="K1733" s="5">
        <v>99.0567</v>
      </c>
      <c r="L1733" s="5">
        <v>99.52099</v>
      </c>
      <c r="M1733" s="5">
        <v>98.10745</v>
      </c>
      <c r="N1733" s="5">
        <v>98.46901</v>
      </c>
      <c r="O1733" s="5">
        <v>97.62613</v>
      </c>
      <c r="P1733" s="5">
        <v>98.13912</v>
      </c>
      <c r="Q1733" s="5">
        <v>99.53946</v>
      </c>
      <c r="R1733" s="5">
        <v>96.45067</v>
      </c>
      <c r="S1733" s="5">
        <v>99.97251</v>
      </c>
      <c r="T1733" s="5">
        <v>99.12704</v>
      </c>
      <c r="U1733" s="5">
        <v>97.73534</v>
      </c>
      <c r="V1733" s="5">
        <v>98.90783</v>
      </c>
      <c r="W1733" s="5">
        <v>98.57029</v>
      </c>
      <c r="X1733" s="5">
        <v>97.91015</v>
      </c>
      <c r="Y1733" s="5">
        <v>99.69613</v>
      </c>
      <c r="Z1733" s="5">
        <v>97.12824</v>
      </c>
      <c r="AA1733" s="5">
        <v>99.42819</v>
      </c>
      <c r="AB1733" s="5">
        <v>100.01808</v>
      </c>
    </row>
    <row r="1734" spans="6:28">
      <c r="F1734" s="5">
        <v>3892.35069</v>
      </c>
      <c r="G1734" s="5">
        <v>99.78071</v>
      </c>
      <c r="H1734" s="5">
        <v>97.74282</v>
      </c>
      <c r="I1734" s="5">
        <v>97.8665</v>
      </c>
      <c r="J1734" s="5">
        <v>97.80239</v>
      </c>
      <c r="K1734" s="5">
        <v>99.15538</v>
      </c>
      <c r="L1734" s="5">
        <v>99.59687</v>
      </c>
      <c r="M1734" s="5">
        <v>98.24178</v>
      </c>
      <c r="N1734" s="5">
        <v>98.38305</v>
      </c>
      <c r="O1734" s="5">
        <v>97.5194</v>
      </c>
      <c r="P1734" s="5">
        <v>98.12722</v>
      </c>
      <c r="Q1734" s="5">
        <v>99.59702</v>
      </c>
      <c r="R1734" s="5">
        <v>96.63829</v>
      </c>
      <c r="S1734" s="5">
        <v>100.07855</v>
      </c>
      <c r="T1734" s="5">
        <v>99.14412</v>
      </c>
      <c r="U1734" s="5">
        <v>97.66632</v>
      </c>
      <c r="V1734" s="5">
        <v>98.91759</v>
      </c>
      <c r="W1734" s="5">
        <v>98.49473</v>
      </c>
      <c r="X1734" s="5">
        <v>98.10004</v>
      </c>
      <c r="Y1734" s="5">
        <v>99.42624</v>
      </c>
      <c r="Z1734" s="5">
        <v>97.06112</v>
      </c>
      <c r="AA1734" s="5">
        <v>99.28238</v>
      </c>
      <c r="AB1734" s="5">
        <v>99.97316</v>
      </c>
    </row>
    <row r="1735" spans="6:28">
      <c r="F1735" s="5">
        <v>3894.2795</v>
      </c>
      <c r="G1735" s="5">
        <v>99.75287</v>
      </c>
      <c r="H1735" s="5">
        <v>97.68715</v>
      </c>
      <c r="I1735" s="5">
        <v>97.97402</v>
      </c>
      <c r="J1735" s="5">
        <v>97.79585</v>
      </c>
      <c r="K1735" s="5">
        <v>99.13424</v>
      </c>
      <c r="L1735" s="5">
        <v>99.45752</v>
      </c>
      <c r="M1735" s="5">
        <v>98.02599</v>
      </c>
      <c r="N1735" s="5">
        <v>98.43693</v>
      </c>
      <c r="O1735" s="5">
        <v>97.54028</v>
      </c>
      <c r="P1735" s="5">
        <v>98.10806</v>
      </c>
      <c r="Q1735" s="5">
        <v>99.6086</v>
      </c>
      <c r="R1735" s="5">
        <v>96.49102</v>
      </c>
      <c r="S1735" s="5">
        <v>100.0682</v>
      </c>
      <c r="T1735" s="5">
        <v>99.12828</v>
      </c>
      <c r="U1735" s="5">
        <v>97.75544</v>
      </c>
      <c r="V1735" s="5">
        <v>98.96428</v>
      </c>
      <c r="W1735" s="5">
        <v>98.59236</v>
      </c>
      <c r="X1735" s="5">
        <v>98.04984</v>
      </c>
      <c r="Y1735" s="5">
        <v>99.398</v>
      </c>
      <c r="Z1735" s="5">
        <v>97.07089</v>
      </c>
      <c r="AA1735" s="5">
        <v>99.27345</v>
      </c>
      <c r="AB1735" s="5">
        <v>99.88803</v>
      </c>
    </row>
    <row r="1736" spans="6:28">
      <c r="F1736" s="5">
        <v>3896.20832</v>
      </c>
      <c r="G1736" s="5">
        <v>99.75662</v>
      </c>
      <c r="H1736" s="5">
        <v>97.56887</v>
      </c>
      <c r="I1736" s="5">
        <v>98.00302</v>
      </c>
      <c r="J1736" s="5">
        <v>97.77129</v>
      </c>
      <c r="K1736" s="5">
        <v>99.00222</v>
      </c>
      <c r="L1736" s="5">
        <v>99.40935</v>
      </c>
      <c r="M1736" s="5">
        <v>97.89099</v>
      </c>
      <c r="N1736" s="5">
        <v>98.55595</v>
      </c>
      <c r="O1736" s="5">
        <v>97.62038</v>
      </c>
      <c r="P1736" s="5">
        <v>98.04235</v>
      </c>
      <c r="Q1736" s="5">
        <v>99.51101</v>
      </c>
      <c r="R1736" s="5">
        <v>96.25599</v>
      </c>
      <c r="S1736" s="5">
        <v>100.03731</v>
      </c>
      <c r="T1736" s="5">
        <v>99.08063</v>
      </c>
      <c r="U1736" s="5">
        <v>97.93359</v>
      </c>
      <c r="V1736" s="5">
        <v>98.96692</v>
      </c>
      <c r="W1736" s="5">
        <v>98.68923</v>
      </c>
      <c r="X1736" s="5">
        <v>97.89325</v>
      </c>
      <c r="Y1736" s="5">
        <v>99.62233</v>
      </c>
      <c r="Z1736" s="5">
        <v>97.0711</v>
      </c>
      <c r="AA1736" s="5">
        <v>99.435</v>
      </c>
      <c r="AB1736" s="5">
        <v>99.927</v>
      </c>
    </row>
    <row r="1737" spans="6:28">
      <c r="F1737" s="5">
        <v>3898.13714</v>
      </c>
      <c r="G1737" s="5">
        <v>99.76867</v>
      </c>
      <c r="H1737" s="5">
        <v>97.53695</v>
      </c>
      <c r="I1737" s="5">
        <v>97.89194</v>
      </c>
      <c r="J1737" s="5">
        <v>97.75032</v>
      </c>
      <c r="K1737" s="5">
        <v>98.94107</v>
      </c>
      <c r="L1737" s="5">
        <v>99.48414</v>
      </c>
      <c r="M1737" s="5">
        <v>98.01588</v>
      </c>
      <c r="N1737" s="5">
        <v>98.6477</v>
      </c>
      <c r="O1737" s="5">
        <v>97.57511</v>
      </c>
      <c r="P1737" s="5">
        <v>97.98618</v>
      </c>
      <c r="Q1737" s="5">
        <v>99.32154</v>
      </c>
      <c r="R1737" s="5">
        <v>96.26348</v>
      </c>
      <c r="S1737" s="5">
        <v>100.06364</v>
      </c>
      <c r="T1737" s="5">
        <v>99.03541</v>
      </c>
      <c r="U1737" s="5">
        <v>97.97492</v>
      </c>
      <c r="V1737" s="5">
        <v>98.88053</v>
      </c>
      <c r="W1737" s="5">
        <v>98.58206</v>
      </c>
      <c r="X1737" s="5">
        <v>97.79982</v>
      </c>
      <c r="Y1737" s="5">
        <v>99.7211</v>
      </c>
      <c r="Z1737" s="5">
        <v>97.07515</v>
      </c>
      <c r="AA1737" s="5">
        <v>99.54773</v>
      </c>
      <c r="AB1737" s="5">
        <v>99.96069</v>
      </c>
    </row>
    <row r="1738" spans="6:28">
      <c r="F1738" s="5">
        <v>3900.06595</v>
      </c>
      <c r="G1738" s="5">
        <v>99.88462</v>
      </c>
      <c r="H1738" s="5">
        <v>97.59533</v>
      </c>
      <c r="I1738" s="5">
        <v>97.82745</v>
      </c>
      <c r="J1738" s="5">
        <v>97.73899</v>
      </c>
      <c r="K1738" s="5">
        <v>99.04317</v>
      </c>
      <c r="L1738" s="5">
        <v>99.59422</v>
      </c>
      <c r="M1738" s="5">
        <v>98.27513</v>
      </c>
      <c r="N1738" s="5">
        <v>98.55326</v>
      </c>
      <c r="O1738" s="5">
        <v>97.40441</v>
      </c>
      <c r="P1738" s="5">
        <v>97.94964</v>
      </c>
      <c r="Q1738" s="5">
        <v>99.43586</v>
      </c>
      <c r="R1738" s="5">
        <v>96.56645</v>
      </c>
      <c r="S1738" s="5">
        <v>100.18207</v>
      </c>
      <c r="T1738" s="5">
        <v>99.05391</v>
      </c>
      <c r="U1738" s="5">
        <v>97.86104</v>
      </c>
      <c r="V1738" s="5">
        <v>98.80198</v>
      </c>
      <c r="W1738" s="5">
        <v>98.35414</v>
      </c>
      <c r="X1738" s="5">
        <v>97.86077</v>
      </c>
      <c r="Y1738" s="5">
        <v>99.61857</v>
      </c>
      <c r="Z1738" s="5">
        <v>97.1025</v>
      </c>
      <c r="AA1738" s="5">
        <v>99.48662</v>
      </c>
      <c r="AB1738" s="5">
        <v>99.90838</v>
      </c>
    </row>
    <row r="1739" spans="6:28">
      <c r="F1739" s="5">
        <v>3901.99477</v>
      </c>
      <c r="G1739" s="5">
        <v>99.95274</v>
      </c>
      <c r="H1739" s="5">
        <v>97.64722</v>
      </c>
      <c r="I1739" s="5">
        <v>97.85939</v>
      </c>
      <c r="J1739" s="5">
        <v>97.70226</v>
      </c>
      <c r="K1739" s="5">
        <v>99.01817</v>
      </c>
      <c r="L1739" s="5">
        <v>99.60354</v>
      </c>
      <c r="M1739" s="5">
        <v>98.35971</v>
      </c>
      <c r="N1739" s="5">
        <v>98.52244</v>
      </c>
      <c r="O1739" s="5">
        <v>97.36657</v>
      </c>
      <c r="P1739" s="5">
        <v>97.9495</v>
      </c>
      <c r="Q1739" s="5">
        <v>99.5497</v>
      </c>
      <c r="R1739" s="5">
        <v>96.61736</v>
      </c>
      <c r="S1739" s="5">
        <v>100.28226</v>
      </c>
      <c r="T1739" s="5">
        <v>99.05093</v>
      </c>
      <c r="U1739" s="5">
        <v>97.74236</v>
      </c>
      <c r="V1739" s="5">
        <v>98.86645</v>
      </c>
      <c r="W1739" s="5">
        <v>98.2988</v>
      </c>
      <c r="X1739" s="5">
        <v>97.99935</v>
      </c>
      <c r="Y1739" s="5">
        <v>99.51706</v>
      </c>
      <c r="Z1739" s="5">
        <v>97.25066</v>
      </c>
      <c r="AA1739" s="5">
        <v>99.40349</v>
      </c>
      <c r="AB1739" s="5">
        <v>99.91181</v>
      </c>
    </row>
    <row r="1740" spans="6:28">
      <c r="F1740" s="5">
        <v>3903.92358</v>
      </c>
      <c r="G1740" s="5">
        <v>99.91712</v>
      </c>
      <c r="H1740" s="5">
        <v>97.77149</v>
      </c>
      <c r="I1740" s="5">
        <v>97.83615</v>
      </c>
      <c r="J1740" s="5">
        <v>97.69224</v>
      </c>
      <c r="K1740" s="5">
        <v>98.99665</v>
      </c>
      <c r="L1740" s="5">
        <v>99.59366</v>
      </c>
      <c r="M1740" s="5">
        <v>98.35186</v>
      </c>
      <c r="N1740" s="5">
        <v>98.46632</v>
      </c>
      <c r="O1740" s="5">
        <v>97.39062</v>
      </c>
      <c r="P1740" s="5">
        <v>98.00868</v>
      </c>
      <c r="Q1740" s="5">
        <v>99.6027</v>
      </c>
      <c r="R1740" s="5">
        <v>96.73686</v>
      </c>
      <c r="S1740" s="5">
        <v>100.23953</v>
      </c>
      <c r="T1740" s="5">
        <v>98.98994</v>
      </c>
      <c r="U1740" s="5">
        <v>97.67922</v>
      </c>
      <c r="V1740" s="5">
        <v>98.95839</v>
      </c>
      <c r="W1740" s="5">
        <v>98.35995</v>
      </c>
      <c r="X1740" s="5">
        <v>98.21513</v>
      </c>
      <c r="Y1740" s="5">
        <v>99.42306</v>
      </c>
      <c r="Z1740" s="5">
        <v>97.34596</v>
      </c>
      <c r="AA1740" s="5">
        <v>99.39001</v>
      </c>
      <c r="AB1740" s="5">
        <v>99.94477</v>
      </c>
    </row>
    <row r="1741" spans="6:28">
      <c r="F1741" s="5">
        <v>3905.8524</v>
      </c>
      <c r="G1741" s="5">
        <v>99.83629</v>
      </c>
      <c r="H1741" s="5">
        <v>97.76709</v>
      </c>
      <c r="I1741" s="5">
        <v>97.87564</v>
      </c>
      <c r="J1741" s="5">
        <v>97.71955</v>
      </c>
      <c r="K1741" s="5">
        <v>99.08777</v>
      </c>
      <c r="L1741" s="5">
        <v>99.57467</v>
      </c>
      <c r="M1741" s="5">
        <v>98.17329</v>
      </c>
      <c r="N1741" s="5">
        <v>98.3555</v>
      </c>
      <c r="O1741" s="5">
        <v>97.44505</v>
      </c>
      <c r="P1741" s="5">
        <v>98.03262</v>
      </c>
      <c r="Q1741" s="5">
        <v>99.68856</v>
      </c>
      <c r="R1741" s="5">
        <v>96.84454</v>
      </c>
      <c r="S1741" s="5">
        <v>100.17391</v>
      </c>
      <c r="T1741" s="5">
        <v>99.07084</v>
      </c>
      <c r="U1741" s="5">
        <v>97.66752</v>
      </c>
      <c r="V1741" s="5">
        <v>99.06313</v>
      </c>
      <c r="W1741" s="5">
        <v>98.47173</v>
      </c>
      <c r="X1741" s="5">
        <v>98.31051</v>
      </c>
      <c r="Y1741" s="5">
        <v>99.31108</v>
      </c>
      <c r="Z1741" s="5">
        <v>97.31557</v>
      </c>
      <c r="AA1741" s="5">
        <v>99.29306</v>
      </c>
      <c r="AB1741" s="5">
        <v>99.86102</v>
      </c>
    </row>
    <row r="1742" spans="6:28">
      <c r="F1742" s="5">
        <v>3907.78122</v>
      </c>
      <c r="G1742" s="5">
        <v>99.80455</v>
      </c>
      <c r="H1742" s="5">
        <v>97.64658</v>
      </c>
      <c r="I1742" s="5">
        <v>98.02722</v>
      </c>
      <c r="J1742" s="5">
        <v>97.76786</v>
      </c>
      <c r="K1742" s="5">
        <v>99.10416</v>
      </c>
      <c r="L1742" s="5">
        <v>99.52225</v>
      </c>
      <c r="M1742" s="5">
        <v>97.97423</v>
      </c>
      <c r="N1742" s="5">
        <v>98.36261</v>
      </c>
      <c r="O1742" s="5">
        <v>97.54099</v>
      </c>
      <c r="P1742" s="5">
        <v>97.96296</v>
      </c>
      <c r="Q1742" s="5">
        <v>99.63103</v>
      </c>
      <c r="R1742" s="5">
        <v>96.68391</v>
      </c>
      <c r="S1742" s="5">
        <v>100.123</v>
      </c>
      <c r="T1742" s="5">
        <v>99.16232</v>
      </c>
      <c r="U1742" s="5">
        <v>97.70816</v>
      </c>
      <c r="V1742" s="5">
        <v>99.14661</v>
      </c>
      <c r="W1742" s="5">
        <v>98.65079</v>
      </c>
      <c r="X1742" s="5">
        <v>98.15441</v>
      </c>
      <c r="Y1742" s="5">
        <v>99.37504</v>
      </c>
      <c r="Z1742" s="5">
        <v>97.22422</v>
      </c>
      <c r="AA1742" s="5">
        <v>99.3114</v>
      </c>
      <c r="AB1742" s="5">
        <v>99.84774</v>
      </c>
    </row>
    <row r="1743" spans="6:28">
      <c r="F1743" s="5">
        <v>3909.71003</v>
      </c>
      <c r="G1743" s="5">
        <v>99.77655</v>
      </c>
      <c r="H1743" s="5">
        <v>97.59355</v>
      </c>
      <c r="I1743" s="5">
        <v>98.07362</v>
      </c>
      <c r="J1743" s="5">
        <v>97.80164</v>
      </c>
      <c r="K1743" s="5">
        <v>99.05759</v>
      </c>
      <c r="L1743" s="5">
        <v>99.47902</v>
      </c>
      <c r="M1743" s="5">
        <v>97.93789</v>
      </c>
      <c r="N1743" s="5">
        <v>98.37796</v>
      </c>
      <c r="O1743" s="5">
        <v>97.60957</v>
      </c>
      <c r="P1743" s="5">
        <v>97.94715</v>
      </c>
      <c r="Q1743" s="5">
        <v>99.49702</v>
      </c>
      <c r="R1743" s="5">
        <v>96.58476</v>
      </c>
      <c r="S1743" s="5">
        <v>100.11363</v>
      </c>
      <c r="T1743" s="5">
        <v>99.18701</v>
      </c>
      <c r="U1743" s="5">
        <v>97.78601</v>
      </c>
      <c r="V1743" s="5">
        <v>99.13442</v>
      </c>
      <c r="W1743" s="5">
        <v>98.71111</v>
      </c>
      <c r="X1743" s="5">
        <v>98.05026</v>
      </c>
      <c r="Y1743" s="5">
        <v>99.5206</v>
      </c>
      <c r="Z1743" s="5">
        <v>97.11445</v>
      </c>
      <c r="AA1743" s="5">
        <v>99.36635</v>
      </c>
      <c r="AB1743" s="5">
        <v>99.90278</v>
      </c>
    </row>
    <row r="1744" spans="6:28">
      <c r="F1744" s="5">
        <v>3911.63885</v>
      </c>
      <c r="G1744" s="5">
        <v>99.71543</v>
      </c>
      <c r="H1744" s="5">
        <v>97.57039</v>
      </c>
      <c r="I1744" s="5">
        <v>98.04133</v>
      </c>
      <c r="J1744" s="5">
        <v>97.87459</v>
      </c>
      <c r="K1744" s="5">
        <v>99.01967</v>
      </c>
      <c r="L1744" s="5">
        <v>99.43956</v>
      </c>
      <c r="M1744" s="5">
        <v>98.02225</v>
      </c>
      <c r="N1744" s="5">
        <v>98.40665</v>
      </c>
      <c r="O1744" s="5">
        <v>97.59764</v>
      </c>
      <c r="P1744" s="5">
        <v>98.0076</v>
      </c>
      <c r="Q1744" s="5">
        <v>99.46094</v>
      </c>
      <c r="R1744" s="5">
        <v>96.54076</v>
      </c>
      <c r="S1744" s="5">
        <v>100.04984</v>
      </c>
      <c r="T1744" s="5">
        <v>99.2081</v>
      </c>
      <c r="U1744" s="5">
        <v>97.80103</v>
      </c>
      <c r="V1744" s="5">
        <v>99.087</v>
      </c>
      <c r="W1744" s="5">
        <v>98.71463</v>
      </c>
      <c r="X1744" s="5">
        <v>98.00287</v>
      </c>
      <c r="Y1744" s="5">
        <v>99.67761</v>
      </c>
      <c r="Z1744" s="5">
        <v>97.08228</v>
      </c>
      <c r="AA1744" s="5">
        <v>99.37186</v>
      </c>
      <c r="AB1744" s="5">
        <v>99.91049</v>
      </c>
    </row>
    <row r="1745" spans="6:28">
      <c r="F1745" s="5">
        <v>3913.56766</v>
      </c>
      <c r="G1745" s="5">
        <v>99.70248</v>
      </c>
      <c r="H1745" s="5">
        <v>97.52796</v>
      </c>
      <c r="I1745" s="5">
        <v>98.04713</v>
      </c>
      <c r="J1745" s="5">
        <v>97.83497</v>
      </c>
      <c r="K1745" s="5">
        <v>99.02485</v>
      </c>
      <c r="L1745" s="5">
        <v>99.46596</v>
      </c>
      <c r="M1745" s="5">
        <v>98.05699</v>
      </c>
      <c r="N1745" s="5">
        <v>98.44056</v>
      </c>
      <c r="O1745" s="5">
        <v>97.60197</v>
      </c>
      <c r="P1745" s="5">
        <v>98.05812</v>
      </c>
      <c r="Q1745" s="5">
        <v>99.47395</v>
      </c>
      <c r="R1745" s="5">
        <v>96.39706</v>
      </c>
      <c r="S1745" s="5">
        <v>100.00693</v>
      </c>
      <c r="T1745" s="5">
        <v>99.17878</v>
      </c>
      <c r="U1745" s="5">
        <v>97.84057</v>
      </c>
      <c r="V1745" s="5">
        <v>98.99676</v>
      </c>
      <c r="W1745" s="5">
        <v>98.68724</v>
      </c>
      <c r="X1745" s="5">
        <v>97.91085</v>
      </c>
      <c r="Y1745" s="5">
        <v>99.72815</v>
      </c>
      <c r="Z1745" s="5">
        <v>97.14317</v>
      </c>
      <c r="AA1745" s="5">
        <v>99.44072</v>
      </c>
      <c r="AB1745" s="5">
        <v>99.92829</v>
      </c>
    </row>
    <row r="1746" spans="6:28">
      <c r="F1746" s="5">
        <v>3915.49648</v>
      </c>
      <c r="G1746" s="5">
        <v>99.77052</v>
      </c>
      <c r="H1746" s="5">
        <v>97.54934</v>
      </c>
      <c r="I1746" s="5">
        <v>98.03739</v>
      </c>
      <c r="J1746" s="5">
        <v>97.76851</v>
      </c>
      <c r="K1746" s="5">
        <v>99.01588</v>
      </c>
      <c r="L1746" s="5">
        <v>99.55154</v>
      </c>
      <c r="M1746" s="5">
        <v>98.06673</v>
      </c>
      <c r="N1746" s="5">
        <v>98.45152</v>
      </c>
      <c r="O1746" s="5">
        <v>97.63691</v>
      </c>
      <c r="P1746" s="5">
        <v>98.06664</v>
      </c>
      <c r="Q1746" s="5">
        <v>99.41476</v>
      </c>
      <c r="R1746" s="5">
        <v>96.44298</v>
      </c>
      <c r="S1746" s="5">
        <v>100.06102</v>
      </c>
      <c r="T1746" s="5">
        <v>99.1021</v>
      </c>
      <c r="U1746" s="5">
        <v>97.86785</v>
      </c>
      <c r="V1746" s="5">
        <v>98.93068</v>
      </c>
      <c r="W1746" s="5">
        <v>98.56868</v>
      </c>
      <c r="X1746" s="5">
        <v>97.88027</v>
      </c>
      <c r="Y1746" s="5">
        <v>99.68142</v>
      </c>
      <c r="Z1746" s="5">
        <v>97.14854</v>
      </c>
      <c r="AA1746" s="5">
        <v>99.50056</v>
      </c>
      <c r="AB1746" s="5">
        <v>99.98831</v>
      </c>
    </row>
    <row r="1747" spans="6:28">
      <c r="F1747" s="5">
        <v>3917.4253</v>
      </c>
      <c r="G1747" s="5">
        <v>99.83375</v>
      </c>
      <c r="H1747" s="5">
        <v>97.59801</v>
      </c>
      <c r="I1747" s="5">
        <v>97.98249</v>
      </c>
      <c r="J1747" s="5">
        <v>97.7919</v>
      </c>
      <c r="K1747" s="5">
        <v>99.03276</v>
      </c>
      <c r="L1747" s="5">
        <v>99.59794</v>
      </c>
      <c r="M1747" s="5">
        <v>98.11923</v>
      </c>
      <c r="N1747" s="5">
        <v>98.42409</v>
      </c>
      <c r="O1747" s="5">
        <v>97.58019</v>
      </c>
      <c r="P1747" s="5">
        <v>97.99947</v>
      </c>
      <c r="Q1747" s="5">
        <v>99.41277</v>
      </c>
      <c r="R1747" s="5">
        <v>96.60849</v>
      </c>
      <c r="S1747" s="5">
        <v>100.1569</v>
      </c>
      <c r="T1747" s="5">
        <v>99.05825</v>
      </c>
      <c r="U1747" s="5">
        <v>97.8178</v>
      </c>
      <c r="V1747" s="5">
        <v>98.94321</v>
      </c>
      <c r="W1747" s="5">
        <v>98.49008</v>
      </c>
      <c r="X1747" s="5">
        <v>97.95827</v>
      </c>
      <c r="Y1747" s="5">
        <v>99.64785</v>
      </c>
      <c r="Z1747" s="5">
        <v>97.12077</v>
      </c>
      <c r="AA1747" s="5">
        <v>99.45859</v>
      </c>
      <c r="AB1747" s="5">
        <v>100.01675</v>
      </c>
    </row>
    <row r="1748" spans="6:28">
      <c r="F1748" s="5">
        <v>3919.35411</v>
      </c>
      <c r="G1748" s="5">
        <v>99.78745</v>
      </c>
      <c r="H1748" s="5">
        <v>97.64084</v>
      </c>
      <c r="I1748" s="5">
        <v>98.01198</v>
      </c>
      <c r="J1748" s="5">
        <v>97.82962</v>
      </c>
      <c r="K1748" s="5">
        <v>99.0625</v>
      </c>
      <c r="L1748" s="5">
        <v>99.55034</v>
      </c>
      <c r="M1748" s="5">
        <v>98.09362</v>
      </c>
      <c r="N1748" s="5">
        <v>98.46629</v>
      </c>
      <c r="O1748" s="5">
        <v>97.55216</v>
      </c>
      <c r="P1748" s="5">
        <v>97.98929</v>
      </c>
      <c r="Q1748" s="5">
        <v>99.4743</v>
      </c>
      <c r="R1748" s="5">
        <v>96.67081</v>
      </c>
      <c r="S1748" s="5">
        <v>100.13169</v>
      </c>
      <c r="T1748" s="5">
        <v>99.11199</v>
      </c>
      <c r="U1748" s="5">
        <v>97.78118</v>
      </c>
      <c r="V1748" s="5">
        <v>99.01919</v>
      </c>
      <c r="W1748" s="5">
        <v>98.61759</v>
      </c>
      <c r="X1748" s="5">
        <v>97.94163</v>
      </c>
      <c r="Y1748" s="5">
        <v>99.64868</v>
      </c>
      <c r="Z1748" s="5">
        <v>97.12248</v>
      </c>
      <c r="AA1748" s="5">
        <v>99.4067</v>
      </c>
      <c r="AB1748" s="5">
        <v>99.96422</v>
      </c>
    </row>
    <row r="1749" spans="6:28">
      <c r="F1749" s="5">
        <v>3921.28293</v>
      </c>
      <c r="G1749" s="5">
        <v>99.78966</v>
      </c>
      <c r="H1749" s="5">
        <v>97.61541</v>
      </c>
      <c r="I1749" s="5">
        <v>98.02631</v>
      </c>
      <c r="J1749" s="5">
        <v>97.82886</v>
      </c>
      <c r="K1749" s="5">
        <v>99.12758</v>
      </c>
      <c r="L1749" s="5">
        <v>99.50845</v>
      </c>
      <c r="M1749" s="5">
        <v>98.00647</v>
      </c>
      <c r="N1749" s="5">
        <v>98.42777</v>
      </c>
      <c r="O1749" s="5">
        <v>97.58067</v>
      </c>
      <c r="P1749" s="5">
        <v>97.9654</v>
      </c>
      <c r="Q1749" s="5">
        <v>99.51151</v>
      </c>
      <c r="R1749" s="5">
        <v>96.61154</v>
      </c>
      <c r="S1749" s="5">
        <v>100.05394</v>
      </c>
      <c r="T1749" s="5">
        <v>99.10616</v>
      </c>
      <c r="U1749" s="5">
        <v>97.76479</v>
      </c>
      <c r="V1749" s="5">
        <v>98.98244</v>
      </c>
      <c r="W1749" s="5">
        <v>98.6518</v>
      </c>
      <c r="X1749" s="5">
        <v>97.91016</v>
      </c>
      <c r="Y1749" s="5">
        <v>99.61122</v>
      </c>
      <c r="Z1749" s="5">
        <v>97.16241</v>
      </c>
      <c r="AA1749" s="5">
        <v>99.38927</v>
      </c>
      <c r="AB1749" s="5">
        <v>99.91342</v>
      </c>
    </row>
    <row r="1750" spans="6:28">
      <c r="F1750" s="5">
        <v>3923.21174</v>
      </c>
      <c r="G1750" s="5">
        <v>99.86869</v>
      </c>
      <c r="H1750" s="5">
        <v>97.54008</v>
      </c>
      <c r="I1750" s="5">
        <v>97.96922</v>
      </c>
      <c r="J1750" s="5">
        <v>97.82414</v>
      </c>
      <c r="K1750" s="5">
        <v>99.03457</v>
      </c>
      <c r="L1750" s="5">
        <v>99.51613</v>
      </c>
      <c r="M1750" s="5">
        <v>98.04384</v>
      </c>
      <c r="N1750" s="5">
        <v>98.40561</v>
      </c>
      <c r="O1750" s="5">
        <v>97.59277</v>
      </c>
      <c r="P1750" s="5">
        <v>98.04003</v>
      </c>
      <c r="Q1750" s="5">
        <v>99.48134</v>
      </c>
      <c r="R1750" s="5">
        <v>96.46889</v>
      </c>
      <c r="S1750" s="5">
        <v>100.03209</v>
      </c>
      <c r="T1750" s="5">
        <v>99.1296</v>
      </c>
      <c r="U1750" s="5">
        <v>97.79215</v>
      </c>
      <c r="V1750" s="5">
        <v>98.95916</v>
      </c>
      <c r="W1750" s="5">
        <v>98.60063</v>
      </c>
      <c r="X1750" s="5">
        <v>97.92002</v>
      </c>
      <c r="Y1750" s="5">
        <v>99.60036</v>
      </c>
      <c r="Z1750" s="5">
        <v>97.17414</v>
      </c>
      <c r="AA1750" s="5">
        <v>99.35928</v>
      </c>
      <c r="AB1750" s="5">
        <v>99.94582</v>
      </c>
    </row>
    <row r="1751" spans="6:28">
      <c r="F1751" s="5">
        <v>3925.14056</v>
      </c>
      <c r="G1751" s="5">
        <v>99.90412</v>
      </c>
      <c r="H1751" s="5">
        <v>97.60595</v>
      </c>
      <c r="I1751" s="5">
        <v>97.9608</v>
      </c>
      <c r="J1751" s="5">
        <v>97.85527</v>
      </c>
      <c r="K1751" s="5">
        <v>98.92162</v>
      </c>
      <c r="L1751" s="5">
        <v>99.57382</v>
      </c>
      <c r="M1751" s="5">
        <v>98.11009</v>
      </c>
      <c r="N1751" s="5">
        <v>98.34164</v>
      </c>
      <c r="O1751" s="5">
        <v>97.50185</v>
      </c>
      <c r="P1751" s="5">
        <v>98.1273</v>
      </c>
      <c r="Q1751" s="5">
        <v>99.55532</v>
      </c>
      <c r="R1751" s="5">
        <v>96.43553</v>
      </c>
      <c r="S1751" s="5">
        <v>100.09931</v>
      </c>
      <c r="T1751" s="5">
        <v>99.21981</v>
      </c>
      <c r="U1751" s="5">
        <v>97.76084</v>
      </c>
      <c r="V1751" s="5">
        <v>99.06304</v>
      </c>
      <c r="W1751" s="5">
        <v>98.59541</v>
      </c>
      <c r="X1751" s="5">
        <v>98.03222</v>
      </c>
      <c r="Y1751" s="5">
        <v>99.48736</v>
      </c>
      <c r="Z1751" s="5">
        <v>97.19099</v>
      </c>
      <c r="AA1751" s="5">
        <v>99.30925</v>
      </c>
      <c r="AB1751" s="5">
        <v>100.05553</v>
      </c>
    </row>
    <row r="1752" spans="6:28">
      <c r="F1752" s="5">
        <v>3927.06938</v>
      </c>
      <c r="G1752" s="5">
        <v>99.86312</v>
      </c>
      <c r="H1752" s="5">
        <v>97.67028</v>
      </c>
      <c r="I1752" s="5">
        <v>98.03891</v>
      </c>
      <c r="J1752" s="5">
        <v>97.82754</v>
      </c>
      <c r="K1752" s="5">
        <v>98.94391</v>
      </c>
      <c r="L1752" s="5">
        <v>99.55485</v>
      </c>
      <c r="M1752" s="5">
        <v>97.96292</v>
      </c>
      <c r="N1752" s="5">
        <v>98.34138</v>
      </c>
      <c r="O1752" s="5">
        <v>97.51182</v>
      </c>
      <c r="P1752" s="5">
        <v>98.08113</v>
      </c>
      <c r="Q1752" s="5">
        <v>99.6311</v>
      </c>
      <c r="R1752" s="5">
        <v>96.44946</v>
      </c>
      <c r="S1752" s="5">
        <v>100.09484</v>
      </c>
      <c r="T1752" s="5">
        <v>99.23693</v>
      </c>
      <c r="U1752" s="5">
        <v>97.82476</v>
      </c>
      <c r="V1752" s="5">
        <v>99.05326</v>
      </c>
      <c r="W1752" s="5">
        <v>98.71732</v>
      </c>
      <c r="X1752" s="5">
        <v>98.08062</v>
      </c>
      <c r="Y1752" s="5">
        <v>99.50779</v>
      </c>
      <c r="Z1752" s="5">
        <v>97.22717</v>
      </c>
      <c r="AA1752" s="5">
        <v>99.35927</v>
      </c>
      <c r="AB1752" s="5">
        <v>100.07023</v>
      </c>
    </row>
    <row r="1753" spans="6:28">
      <c r="F1753" s="5">
        <v>3928.99819</v>
      </c>
      <c r="G1753" s="5">
        <v>99.8586</v>
      </c>
      <c r="H1753" s="5">
        <v>97.57836</v>
      </c>
      <c r="I1753" s="5">
        <v>98.01558</v>
      </c>
      <c r="J1753" s="5">
        <v>97.77959</v>
      </c>
      <c r="K1753" s="5">
        <v>98.95884</v>
      </c>
      <c r="L1753" s="5">
        <v>99.52855</v>
      </c>
      <c r="M1753" s="5">
        <v>97.97897</v>
      </c>
      <c r="N1753" s="5">
        <v>98.38275</v>
      </c>
      <c r="O1753" s="5">
        <v>97.55899</v>
      </c>
      <c r="P1753" s="5">
        <v>98.05402</v>
      </c>
      <c r="Q1753" s="5">
        <v>99.61348</v>
      </c>
      <c r="R1753" s="5">
        <v>96.40583</v>
      </c>
      <c r="S1753" s="5">
        <v>100.0619</v>
      </c>
      <c r="T1753" s="5">
        <v>99.17386</v>
      </c>
      <c r="U1753" s="5">
        <v>97.84655</v>
      </c>
      <c r="V1753" s="5">
        <v>98.96954</v>
      </c>
      <c r="W1753" s="5">
        <v>98.76113</v>
      </c>
      <c r="X1753" s="5">
        <v>98.03621</v>
      </c>
      <c r="Y1753" s="5">
        <v>99.63448</v>
      </c>
      <c r="Z1753" s="5">
        <v>97.17278</v>
      </c>
      <c r="AA1753" s="5">
        <v>99.3851</v>
      </c>
      <c r="AB1753" s="5">
        <v>100.04809</v>
      </c>
    </row>
    <row r="1754" spans="6:28">
      <c r="F1754" s="5">
        <v>3930.92701</v>
      </c>
      <c r="G1754" s="5">
        <v>99.89474</v>
      </c>
      <c r="H1754" s="5">
        <v>97.58123</v>
      </c>
      <c r="I1754" s="5">
        <v>97.93561</v>
      </c>
      <c r="J1754" s="5">
        <v>97.75391</v>
      </c>
      <c r="K1754" s="5">
        <v>98.92327</v>
      </c>
      <c r="L1754" s="5">
        <v>99.53205</v>
      </c>
      <c r="M1754" s="5">
        <v>98.16927</v>
      </c>
      <c r="N1754" s="5">
        <v>98.45324</v>
      </c>
      <c r="O1754" s="5">
        <v>97.5692</v>
      </c>
      <c r="P1754" s="5">
        <v>98.11553</v>
      </c>
      <c r="Q1754" s="5">
        <v>99.59299</v>
      </c>
      <c r="R1754" s="5">
        <v>96.45487</v>
      </c>
      <c r="S1754" s="5">
        <v>100.09171</v>
      </c>
      <c r="T1754" s="5">
        <v>99.18199</v>
      </c>
      <c r="U1754" s="5">
        <v>97.77271</v>
      </c>
      <c r="V1754" s="5">
        <v>99.01075</v>
      </c>
      <c r="W1754" s="5">
        <v>98.67868</v>
      </c>
      <c r="X1754" s="5">
        <v>97.99844</v>
      </c>
      <c r="Y1754" s="5">
        <v>99.59752</v>
      </c>
      <c r="Z1754" s="5">
        <v>97.15448</v>
      </c>
      <c r="AA1754" s="5">
        <v>99.39384</v>
      </c>
      <c r="AB1754" s="5">
        <v>100.03535</v>
      </c>
    </row>
    <row r="1755" spans="6:28">
      <c r="F1755" s="5">
        <v>3932.85582</v>
      </c>
      <c r="G1755" s="5">
        <v>99.91912</v>
      </c>
      <c r="H1755" s="5">
        <v>97.62412</v>
      </c>
      <c r="I1755" s="5">
        <v>97.9185</v>
      </c>
      <c r="J1755" s="5">
        <v>97.7409</v>
      </c>
      <c r="K1755" s="5">
        <v>98.97829</v>
      </c>
      <c r="L1755" s="5">
        <v>99.51388</v>
      </c>
      <c r="M1755" s="5">
        <v>98.24085</v>
      </c>
      <c r="N1755" s="5">
        <v>98.47697</v>
      </c>
      <c r="O1755" s="5">
        <v>97.58513</v>
      </c>
      <c r="P1755" s="5">
        <v>98.19741</v>
      </c>
      <c r="Q1755" s="5">
        <v>99.62326</v>
      </c>
      <c r="R1755" s="5">
        <v>96.5965</v>
      </c>
      <c r="S1755" s="5">
        <v>100.14272</v>
      </c>
      <c r="T1755" s="5">
        <v>99.26391</v>
      </c>
      <c r="U1755" s="5">
        <v>97.73502</v>
      </c>
      <c r="V1755" s="5">
        <v>99.05164</v>
      </c>
      <c r="W1755" s="5">
        <v>98.62224</v>
      </c>
      <c r="X1755" s="5">
        <v>97.98814</v>
      </c>
      <c r="Y1755" s="5">
        <v>99.52497</v>
      </c>
      <c r="Z1755" s="5">
        <v>97.20255</v>
      </c>
      <c r="AA1755" s="5">
        <v>99.37109</v>
      </c>
      <c r="AB1755" s="5">
        <v>99.97498</v>
      </c>
    </row>
    <row r="1756" spans="6:28">
      <c r="F1756" s="5">
        <v>3934.78464</v>
      </c>
      <c r="G1756" s="5">
        <v>99.89354</v>
      </c>
      <c r="H1756" s="5">
        <v>97.59849</v>
      </c>
      <c r="I1756" s="5">
        <v>97.99697</v>
      </c>
      <c r="J1756" s="5">
        <v>97.81501</v>
      </c>
      <c r="K1756" s="5">
        <v>99.10373</v>
      </c>
      <c r="L1756" s="5">
        <v>99.47128</v>
      </c>
      <c r="M1756" s="5">
        <v>98.07227</v>
      </c>
      <c r="N1756" s="5">
        <v>98.42558</v>
      </c>
      <c r="O1756" s="5">
        <v>97.61267</v>
      </c>
      <c r="P1756" s="5">
        <v>98.15228</v>
      </c>
      <c r="Q1756" s="5">
        <v>99.59977</v>
      </c>
      <c r="R1756" s="5">
        <v>96.57793</v>
      </c>
      <c r="S1756" s="5">
        <v>100.09613</v>
      </c>
      <c r="T1756" s="5">
        <v>99.26614</v>
      </c>
      <c r="U1756" s="5">
        <v>97.74249</v>
      </c>
      <c r="V1756" s="5">
        <v>99.07998</v>
      </c>
      <c r="W1756" s="5">
        <v>98.6744</v>
      </c>
      <c r="X1756" s="5">
        <v>97.99584</v>
      </c>
      <c r="Y1756" s="5">
        <v>99.53427</v>
      </c>
      <c r="Z1756" s="5">
        <v>97.2244</v>
      </c>
      <c r="AA1756" s="5">
        <v>99.31742</v>
      </c>
      <c r="AB1756" s="5">
        <v>99.95505</v>
      </c>
    </row>
    <row r="1757" spans="6:28">
      <c r="F1757" s="5">
        <v>3936.71346</v>
      </c>
      <c r="G1757" s="5">
        <v>99.79361</v>
      </c>
      <c r="H1757" s="5">
        <v>97.54387</v>
      </c>
      <c r="I1757" s="5">
        <v>97.99659</v>
      </c>
      <c r="J1757" s="5">
        <v>97.84611</v>
      </c>
      <c r="K1757" s="5">
        <v>99.1244</v>
      </c>
      <c r="L1757" s="5">
        <v>99.44053</v>
      </c>
      <c r="M1757" s="5">
        <v>97.94202</v>
      </c>
      <c r="N1757" s="5">
        <v>98.34706</v>
      </c>
      <c r="O1757" s="5">
        <v>97.66183</v>
      </c>
      <c r="P1757" s="5">
        <v>98.1017</v>
      </c>
      <c r="Q1757" s="5">
        <v>99.53672</v>
      </c>
      <c r="R1757" s="5">
        <v>96.53639</v>
      </c>
      <c r="S1757" s="5">
        <v>100.04038</v>
      </c>
      <c r="T1757" s="5">
        <v>99.22723</v>
      </c>
      <c r="U1757" s="5">
        <v>97.74698</v>
      </c>
      <c r="V1757" s="5">
        <v>99.10557</v>
      </c>
      <c r="W1757" s="5">
        <v>98.75289</v>
      </c>
      <c r="X1757" s="5">
        <v>97.98832</v>
      </c>
      <c r="Y1757" s="5">
        <v>99.55318</v>
      </c>
      <c r="Z1757" s="5">
        <v>97.18744</v>
      </c>
      <c r="AA1757" s="5">
        <v>99.31119</v>
      </c>
      <c r="AB1757" s="5">
        <v>99.96112</v>
      </c>
    </row>
    <row r="1758" spans="6:28">
      <c r="F1758" s="5">
        <v>3938.64227</v>
      </c>
      <c r="G1758" s="5">
        <v>99.77883</v>
      </c>
      <c r="H1758" s="5">
        <v>97.54481</v>
      </c>
      <c r="I1758" s="5">
        <v>97.9414</v>
      </c>
      <c r="J1758" s="5">
        <v>97.85334</v>
      </c>
      <c r="K1758" s="5">
        <v>99.08354</v>
      </c>
      <c r="L1758" s="5">
        <v>99.46633</v>
      </c>
      <c r="M1758" s="5">
        <v>97.91915</v>
      </c>
      <c r="N1758" s="5">
        <v>98.36545</v>
      </c>
      <c r="O1758" s="5">
        <v>97.68995</v>
      </c>
      <c r="P1758" s="5">
        <v>98.04673</v>
      </c>
      <c r="Q1758" s="5">
        <v>99.51615</v>
      </c>
      <c r="R1758" s="5">
        <v>96.49915</v>
      </c>
      <c r="S1758" s="5">
        <v>100.00203</v>
      </c>
      <c r="T1758" s="5">
        <v>99.16915</v>
      </c>
      <c r="U1758" s="5">
        <v>97.76856</v>
      </c>
      <c r="V1758" s="5">
        <v>99.0648</v>
      </c>
      <c r="W1758" s="5">
        <v>98.77467</v>
      </c>
      <c r="X1758" s="5">
        <v>97.95763</v>
      </c>
      <c r="Y1758" s="5">
        <v>99.57282</v>
      </c>
      <c r="Z1758" s="5">
        <v>97.18673</v>
      </c>
      <c r="AA1758" s="5">
        <v>99.31056</v>
      </c>
      <c r="AB1758" s="5">
        <v>100.01149</v>
      </c>
    </row>
    <row r="1759" spans="6:28">
      <c r="F1759" s="5">
        <v>3940.57109</v>
      </c>
      <c r="G1759" s="5">
        <v>99.80362</v>
      </c>
      <c r="H1759" s="5">
        <v>97.59834</v>
      </c>
      <c r="I1759" s="5">
        <v>97.91407</v>
      </c>
      <c r="J1759" s="5">
        <v>97.7838</v>
      </c>
      <c r="K1759" s="5">
        <v>99.02429</v>
      </c>
      <c r="L1759" s="5">
        <v>99.50215</v>
      </c>
      <c r="M1759" s="5">
        <v>97.97637</v>
      </c>
      <c r="N1759" s="5">
        <v>98.38381</v>
      </c>
      <c r="O1759" s="5">
        <v>97.58687</v>
      </c>
      <c r="P1759" s="5">
        <v>98.07918</v>
      </c>
      <c r="Q1759" s="5">
        <v>99.49627</v>
      </c>
      <c r="R1759" s="5">
        <v>96.42222</v>
      </c>
      <c r="S1759" s="5">
        <v>99.99011</v>
      </c>
      <c r="T1759" s="5">
        <v>99.17664</v>
      </c>
      <c r="U1759" s="5">
        <v>97.78863</v>
      </c>
      <c r="V1759" s="5">
        <v>98.9422</v>
      </c>
      <c r="W1759" s="5">
        <v>98.77665</v>
      </c>
      <c r="X1759" s="5">
        <v>97.8994</v>
      </c>
      <c r="Y1759" s="5">
        <v>99.58434</v>
      </c>
      <c r="Z1759" s="5">
        <v>97.20008</v>
      </c>
      <c r="AA1759" s="5">
        <v>99.38695</v>
      </c>
      <c r="AB1759" s="5">
        <v>99.99247</v>
      </c>
    </row>
    <row r="1760" spans="6:28">
      <c r="F1760" s="5">
        <v>3942.4999</v>
      </c>
      <c r="G1760" s="5">
        <v>99.85571</v>
      </c>
      <c r="H1760" s="5">
        <v>97.63989</v>
      </c>
      <c r="I1760" s="5">
        <v>97.91916</v>
      </c>
      <c r="J1760" s="5">
        <v>97.74626</v>
      </c>
      <c r="K1760" s="5">
        <v>99.05441</v>
      </c>
      <c r="L1760" s="5">
        <v>99.55026</v>
      </c>
      <c r="M1760" s="5">
        <v>98.08074</v>
      </c>
      <c r="N1760" s="5">
        <v>98.38474</v>
      </c>
      <c r="O1760" s="5">
        <v>97.48314</v>
      </c>
      <c r="P1760" s="5">
        <v>98.08038</v>
      </c>
      <c r="Q1760" s="5">
        <v>99.52866</v>
      </c>
      <c r="R1760" s="5">
        <v>96.44748</v>
      </c>
      <c r="S1760" s="5">
        <v>100.08079</v>
      </c>
      <c r="T1760" s="5">
        <v>99.20543</v>
      </c>
      <c r="U1760" s="5">
        <v>97.78633</v>
      </c>
      <c r="V1760" s="5">
        <v>98.92525</v>
      </c>
      <c r="W1760" s="5">
        <v>98.69762</v>
      </c>
      <c r="X1760" s="5">
        <v>97.94416</v>
      </c>
      <c r="Y1760" s="5">
        <v>99.60998</v>
      </c>
      <c r="Z1760" s="5">
        <v>97.17641</v>
      </c>
      <c r="AA1760" s="5">
        <v>99.37479</v>
      </c>
      <c r="AB1760" s="5">
        <v>99.92547</v>
      </c>
    </row>
    <row r="1761" spans="6:28">
      <c r="F1761" s="5">
        <v>3944.42872</v>
      </c>
      <c r="G1761" s="5">
        <v>99.87555</v>
      </c>
      <c r="H1761" s="5">
        <v>97.61628</v>
      </c>
      <c r="I1761" s="5">
        <v>97.95627</v>
      </c>
      <c r="J1761" s="5">
        <v>97.72189</v>
      </c>
      <c r="K1761" s="5">
        <v>99.06042</v>
      </c>
      <c r="L1761" s="5">
        <v>99.56875</v>
      </c>
      <c r="M1761" s="5">
        <v>98.03156</v>
      </c>
      <c r="N1761" s="5">
        <v>98.41656</v>
      </c>
      <c r="O1761" s="5">
        <v>97.50633</v>
      </c>
      <c r="P1761" s="5">
        <v>97.98985</v>
      </c>
      <c r="Q1761" s="5">
        <v>99.55217</v>
      </c>
      <c r="R1761" s="5">
        <v>96.45599</v>
      </c>
      <c r="S1761" s="5">
        <v>100.13011</v>
      </c>
      <c r="T1761" s="5">
        <v>99.18634</v>
      </c>
      <c r="U1761" s="5">
        <v>97.78484</v>
      </c>
      <c r="V1761" s="5">
        <v>99.04134</v>
      </c>
      <c r="W1761" s="5">
        <v>98.61356</v>
      </c>
      <c r="X1761" s="5">
        <v>97.949</v>
      </c>
      <c r="Y1761" s="5">
        <v>99.61459</v>
      </c>
      <c r="Z1761" s="5">
        <v>97.18202</v>
      </c>
      <c r="AA1761" s="5">
        <v>99.28764</v>
      </c>
      <c r="AB1761" s="5">
        <v>99.91434</v>
      </c>
    </row>
    <row r="1762" spans="6:28">
      <c r="F1762" s="5">
        <v>3946.35754</v>
      </c>
      <c r="G1762" s="5">
        <v>99.84803</v>
      </c>
      <c r="H1762" s="5">
        <v>97.56303</v>
      </c>
      <c r="I1762" s="5">
        <v>97.98924</v>
      </c>
      <c r="J1762" s="5">
        <v>97.75014</v>
      </c>
      <c r="K1762" s="5">
        <v>98.98346</v>
      </c>
      <c r="L1762" s="5">
        <v>99.49371</v>
      </c>
      <c r="M1762" s="5">
        <v>98.00642</v>
      </c>
      <c r="N1762" s="5">
        <v>98.47822</v>
      </c>
      <c r="O1762" s="5">
        <v>97.53267</v>
      </c>
      <c r="P1762" s="5">
        <v>97.98612</v>
      </c>
      <c r="Q1762" s="5">
        <v>99.57036</v>
      </c>
      <c r="R1762" s="5">
        <v>96.41778</v>
      </c>
      <c r="S1762" s="5">
        <v>100.14083</v>
      </c>
      <c r="T1762" s="5">
        <v>99.17832</v>
      </c>
      <c r="U1762" s="5">
        <v>97.7833</v>
      </c>
      <c r="V1762" s="5">
        <v>98.99402</v>
      </c>
      <c r="W1762" s="5">
        <v>98.6037</v>
      </c>
      <c r="X1762" s="5">
        <v>97.97719</v>
      </c>
      <c r="Y1762" s="5">
        <v>99.69598</v>
      </c>
      <c r="Z1762" s="5">
        <v>97.20217</v>
      </c>
      <c r="AA1762" s="5">
        <v>99.29779</v>
      </c>
      <c r="AB1762" s="5">
        <v>99.95182</v>
      </c>
    </row>
    <row r="1763" spans="6:28">
      <c r="F1763" s="5">
        <v>3948.28635</v>
      </c>
      <c r="G1763" s="5">
        <v>99.8366</v>
      </c>
      <c r="H1763" s="5">
        <v>97.53223</v>
      </c>
      <c r="I1763" s="5">
        <v>97.96736</v>
      </c>
      <c r="J1763" s="5">
        <v>97.82079</v>
      </c>
      <c r="K1763" s="5">
        <v>98.9848</v>
      </c>
      <c r="L1763" s="5">
        <v>99.54136</v>
      </c>
      <c r="M1763" s="5">
        <v>98.12151</v>
      </c>
      <c r="N1763" s="5">
        <v>98.42448</v>
      </c>
      <c r="O1763" s="5">
        <v>97.54719</v>
      </c>
      <c r="P1763" s="5">
        <v>98.02483</v>
      </c>
      <c r="Q1763" s="5">
        <v>99.58348</v>
      </c>
      <c r="R1763" s="5">
        <v>96.48602</v>
      </c>
      <c r="S1763" s="5">
        <v>100.08033</v>
      </c>
      <c r="T1763" s="5">
        <v>99.18703</v>
      </c>
      <c r="U1763" s="5">
        <v>97.7136</v>
      </c>
      <c r="V1763" s="5">
        <v>98.90625</v>
      </c>
      <c r="W1763" s="5">
        <v>98.58567</v>
      </c>
      <c r="X1763" s="5">
        <v>98.06077</v>
      </c>
      <c r="Y1763" s="5">
        <v>99.64932</v>
      </c>
      <c r="Z1763" s="5">
        <v>97.16775</v>
      </c>
      <c r="AA1763" s="5">
        <v>99.36307</v>
      </c>
      <c r="AB1763" s="5">
        <v>99.97911</v>
      </c>
    </row>
    <row r="1764" spans="6:28">
      <c r="F1764" s="5">
        <v>3950.21517</v>
      </c>
      <c r="G1764" s="5">
        <v>99.83593</v>
      </c>
      <c r="H1764" s="5">
        <v>97.61371</v>
      </c>
      <c r="I1764" s="5">
        <v>97.95538</v>
      </c>
      <c r="J1764" s="5">
        <v>97.8285</v>
      </c>
      <c r="K1764" s="5">
        <v>99.05733</v>
      </c>
      <c r="L1764" s="5">
        <v>99.53655</v>
      </c>
      <c r="M1764" s="5">
        <v>98.1511</v>
      </c>
      <c r="N1764" s="5">
        <v>98.36508</v>
      </c>
      <c r="O1764" s="5">
        <v>97.54497</v>
      </c>
      <c r="P1764" s="5">
        <v>98.03851</v>
      </c>
      <c r="Q1764" s="5">
        <v>99.57213</v>
      </c>
      <c r="R1764" s="5">
        <v>96.50745</v>
      </c>
      <c r="S1764" s="5">
        <v>99.9813</v>
      </c>
      <c r="T1764" s="5">
        <v>99.17162</v>
      </c>
      <c r="U1764" s="5">
        <v>97.70923</v>
      </c>
      <c r="V1764" s="5">
        <v>98.95583</v>
      </c>
      <c r="W1764" s="5">
        <v>98.61428</v>
      </c>
      <c r="X1764" s="5">
        <v>98.07558</v>
      </c>
      <c r="Y1764" s="5">
        <v>99.5674</v>
      </c>
      <c r="Z1764" s="5">
        <v>97.1325</v>
      </c>
      <c r="AA1764" s="5">
        <v>99.42216</v>
      </c>
      <c r="AB1764" s="5">
        <v>99.96736</v>
      </c>
    </row>
    <row r="1765" spans="6:28">
      <c r="F1765" s="5">
        <v>3952.14398</v>
      </c>
      <c r="G1765" s="5">
        <v>99.7671</v>
      </c>
      <c r="H1765" s="5">
        <v>97.64313</v>
      </c>
      <c r="I1765" s="5">
        <v>97.96518</v>
      </c>
      <c r="J1765" s="5">
        <v>97.83258</v>
      </c>
      <c r="K1765" s="5">
        <v>99.09992</v>
      </c>
      <c r="L1765" s="5">
        <v>99.44909</v>
      </c>
      <c r="M1765" s="5">
        <v>98.09433</v>
      </c>
      <c r="N1765" s="5">
        <v>98.37045</v>
      </c>
      <c r="O1765" s="5">
        <v>97.5306</v>
      </c>
      <c r="P1765" s="5">
        <v>98.05099</v>
      </c>
      <c r="Q1765" s="5">
        <v>99.56996</v>
      </c>
      <c r="R1765" s="5">
        <v>96.50241</v>
      </c>
      <c r="S1765" s="5">
        <v>99.987</v>
      </c>
      <c r="T1765" s="5">
        <v>99.2278</v>
      </c>
      <c r="U1765" s="5">
        <v>97.74256</v>
      </c>
      <c r="V1765" s="5">
        <v>99.03045</v>
      </c>
      <c r="W1765" s="5">
        <v>98.65866</v>
      </c>
      <c r="X1765" s="5">
        <v>98.06666</v>
      </c>
      <c r="Y1765" s="5">
        <v>99.57283</v>
      </c>
      <c r="Z1765" s="5">
        <v>97.09628</v>
      </c>
      <c r="AA1765" s="5">
        <v>99.45824</v>
      </c>
      <c r="AB1765" s="5">
        <v>99.93898</v>
      </c>
    </row>
    <row r="1766" spans="6:28">
      <c r="F1766" s="5">
        <v>3954.0728</v>
      </c>
      <c r="G1766" s="5">
        <v>99.74592</v>
      </c>
      <c r="H1766" s="5">
        <v>97.6155</v>
      </c>
      <c r="I1766" s="5">
        <v>97.97902</v>
      </c>
      <c r="J1766" s="5">
        <v>97.90326</v>
      </c>
      <c r="K1766" s="5">
        <v>99.0528</v>
      </c>
      <c r="L1766" s="5">
        <v>99.45549</v>
      </c>
      <c r="M1766" s="5">
        <v>98.07959</v>
      </c>
      <c r="N1766" s="5">
        <v>98.40273</v>
      </c>
      <c r="O1766" s="5">
        <v>97.55666</v>
      </c>
      <c r="P1766" s="5">
        <v>98.12628</v>
      </c>
      <c r="Q1766" s="5">
        <v>99.56873</v>
      </c>
      <c r="R1766" s="5">
        <v>96.51193</v>
      </c>
      <c r="S1766" s="5">
        <v>100.03764</v>
      </c>
      <c r="T1766" s="5">
        <v>99.20047</v>
      </c>
      <c r="U1766" s="5">
        <v>97.76743</v>
      </c>
      <c r="V1766" s="5">
        <v>99.06854</v>
      </c>
      <c r="W1766" s="5">
        <v>98.69707</v>
      </c>
      <c r="X1766" s="5">
        <v>98.02457</v>
      </c>
      <c r="Y1766" s="5">
        <v>99.6119</v>
      </c>
      <c r="Z1766" s="5">
        <v>97.1012</v>
      </c>
      <c r="AA1766" s="5">
        <v>99.45687</v>
      </c>
      <c r="AB1766" s="5">
        <v>99.97197</v>
      </c>
    </row>
    <row r="1767" spans="6:28">
      <c r="F1767" s="5">
        <v>3956.00162</v>
      </c>
      <c r="G1767" s="5">
        <v>99.77639</v>
      </c>
      <c r="H1767" s="5">
        <v>97.55457</v>
      </c>
      <c r="I1767" s="5">
        <v>97.98163</v>
      </c>
      <c r="J1767" s="5">
        <v>97.91781</v>
      </c>
      <c r="K1767" s="5">
        <v>99.0037</v>
      </c>
      <c r="L1767" s="5">
        <v>99.50144</v>
      </c>
      <c r="M1767" s="5">
        <v>98.05068</v>
      </c>
      <c r="N1767" s="5">
        <v>98.40647</v>
      </c>
      <c r="O1767" s="5">
        <v>97.62368</v>
      </c>
      <c r="P1767" s="5">
        <v>98.13663</v>
      </c>
      <c r="Q1767" s="5">
        <v>99.5391</v>
      </c>
      <c r="R1767" s="5">
        <v>96.49261</v>
      </c>
      <c r="S1767" s="5">
        <v>100.10425</v>
      </c>
      <c r="T1767" s="5">
        <v>99.13334</v>
      </c>
      <c r="U1767" s="5">
        <v>97.78099</v>
      </c>
      <c r="V1767" s="5">
        <v>99.07139</v>
      </c>
      <c r="W1767" s="5">
        <v>98.65794</v>
      </c>
      <c r="X1767" s="5">
        <v>97.97976</v>
      </c>
      <c r="Y1767" s="5">
        <v>99.55217</v>
      </c>
      <c r="Z1767" s="5">
        <v>97.19806</v>
      </c>
      <c r="AA1767" s="5">
        <v>99.42636</v>
      </c>
      <c r="AB1767" s="5">
        <v>100.00762</v>
      </c>
    </row>
    <row r="1768" spans="6:28">
      <c r="F1768" s="5">
        <v>3957.93043</v>
      </c>
      <c r="G1768" s="5">
        <v>99.77823</v>
      </c>
      <c r="H1768" s="5">
        <v>97.5383</v>
      </c>
      <c r="I1768" s="5">
        <v>97.99793</v>
      </c>
      <c r="J1768" s="5">
        <v>97.85854</v>
      </c>
      <c r="K1768" s="5">
        <v>98.99341</v>
      </c>
      <c r="L1768" s="5">
        <v>99.44508</v>
      </c>
      <c r="M1768" s="5">
        <v>97.97384</v>
      </c>
      <c r="N1768" s="5">
        <v>98.42243</v>
      </c>
      <c r="O1768" s="5">
        <v>97.60723</v>
      </c>
      <c r="P1768" s="5">
        <v>98.10394</v>
      </c>
      <c r="Q1768" s="5">
        <v>99.50464</v>
      </c>
      <c r="R1768" s="5">
        <v>96.43399</v>
      </c>
      <c r="S1768" s="5">
        <v>100.13498</v>
      </c>
      <c r="T1768" s="5">
        <v>99.1787</v>
      </c>
      <c r="U1768" s="5">
        <v>97.81569</v>
      </c>
      <c r="V1768" s="5">
        <v>99.13095</v>
      </c>
      <c r="W1768" s="5">
        <v>98.65778</v>
      </c>
      <c r="X1768" s="5">
        <v>98.02559</v>
      </c>
      <c r="Y1768" s="5">
        <v>99.52132</v>
      </c>
      <c r="Z1768" s="5">
        <v>97.18837</v>
      </c>
      <c r="AA1768" s="5">
        <v>99.40179</v>
      </c>
      <c r="AB1768" s="5">
        <v>100.00016</v>
      </c>
    </row>
    <row r="1769" spans="6:28">
      <c r="F1769" s="5">
        <v>3959.85925</v>
      </c>
      <c r="G1769" s="5">
        <v>99.729</v>
      </c>
      <c r="H1769" s="5">
        <v>97.55357</v>
      </c>
      <c r="I1769" s="5">
        <v>97.96159</v>
      </c>
      <c r="J1769" s="5">
        <v>97.83207</v>
      </c>
      <c r="K1769" s="5">
        <v>98.99142</v>
      </c>
      <c r="L1769" s="5">
        <v>99.45364</v>
      </c>
      <c r="M1769" s="5">
        <v>97.94824</v>
      </c>
      <c r="N1769" s="5">
        <v>98.44246</v>
      </c>
      <c r="O1769" s="5">
        <v>97.56345</v>
      </c>
      <c r="P1769" s="5">
        <v>98.09724</v>
      </c>
      <c r="Q1769" s="5">
        <v>99.55374</v>
      </c>
      <c r="R1769" s="5">
        <v>96.41812</v>
      </c>
      <c r="S1769" s="5">
        <v>100.11948</v>
      </c>
      <c r="T1769" s="5">
        <v>99.21333</v>
      </c>
      <c r="U1769" s="5">
        <v>97.80191</v>
      </c>
      <c r="V1769" s="5">
        <v>99.15948</v>
      </c>
      <c r="W1769" s="5">
        <v>98.7137</v>
      </c>
      <c r="X1769" s="5">
        <v>97.98323</v>
      </c>
      <c r="Y1769" s="5">
        <v>99.5608</v>
      </c>
      <c r="Z1769" s="5">
        <v>97.11388</v>
      </c>
      <c r="AA1769" s="5">
        <v>99.38239</v>
      </c>
      <c r="AB1769" s="5">
        <v>100.01873</v>
      </c>
    </row>
    <row r="1770" spans="6:28">
      <c r="F1770" s="5">
        <v>3961.78806</v>
      </c>
      <c r="G1770" s="5">
        <v>99.76655</v>
      </c>
      <c r="H1770" s="5">
        <v>97.60074</v>
      </c>
      <c r="I1770" s="5">
        <v>97.94725</v>
      </c>
      <c r="J1770" s="5">
        <v>97.8005</v>
      </c>
      <c r="K1770" s="5">
        <v>99.02083</v>
      </c>
      <c r="L1770" s="5">
        <v>99.47742</v>
      </c>
      <c r="M1770" s="5">
        <v>98.00083</v>
      </c>
      <c r="N1770" s="5">
        <v>98.42698</v>
      </c>
      <c r="O1770" s="5">
        <v>97.57394</v>
      </c>
      <c r="P1770" s="5">
        <v>98.08069</v>
      </c>
      <c r="Q1770" s="5">
        <v>99.6163</v>
      </c>
      <c r="R1770" s="5">
        <v>96.49174</v>
      </c>
      <c r="S1770" s="5">
        <v>100.08018</v>
      </c>
      <c r="T1770" s="5">
        <v>99.22226</v>
      </c>
      <c r="U1770" s="5">
        <v>97.75805</v>
      </c>
      <c r="V1770" s="5">
        <v>99.13387</v>
      </c>
      <c r="W1770" s="5">
        <v>98.73318</v>
      </c>
      <c r="X1770" s="5">
        <v>97.92177</v>
      </c>
      <c r="Y1770" s="5">
        <v>99.55541</v>
      </c>
      <c r="Z1770" s="5">
        <v>97.08737</v>
      </c>
      <c r="AA1770" s="5">
        <v>99.41854</v>
      </c>
      <c r="AB1770" s="5">
        <v>100.03602</v>
      </c>
    </row>
    <row r="1771" spans="6:28">
      <c r="F1771" s="5">
        <v>3963.71688</v>
      </c>
      <c r="G1771" s="5">
        <v>99.79202</v>
      </c>
      <c r="H1771" s="5">
        <v>97.65926</v>
      </c>
      <c r="I1771" s="5">
        <v>97.98676</v>
      </c>
      <c r="J1771" s="5">
        <v>97.79816</v>
      </c>
      <c r="K1771" s="5">
        <v>99.05512</v>
      </c>
      <c r="L1771" s="5">
        <v>99.44047</v>
      </c>
      <c r="M1771" s="5">
        <v>98.00916</v>
      </c>
      <c r="N1771" s="5">
        <v>98.45031</v>
      </c>
      <c r="O1771" s="5">
        <v>97.58661</v>
      </c>
      <c r="P1771" s="5">
        <v>98.09401</v>
      </c>
      <c r="Q1771" s="5">
        <v>99.65493</v>
      </c>
      <c r="R1771" s="5">
        <v>96.51708</v>
      </c>
      <c r="S1771" s="5">
        <v>99.97498</v>
      </c>
      <c r="T1771" s="5">
        <v>99.24982</v>
      </c>
      <c r="U1771" s="5">
        <v>97.73722</v>
      </c>
      <c r="V1771" s="5">
        <v>99.04935</v>
      </c>
      <c r="W1771" s="5">
        <v>98.76759</v>
      </c>
      <c r="X1771" s="5">
        <v>97.99772</v>
      </c>
      <c r="Y1771" s="5">
        <v>99.56412</v>
      </c>
      <c r="Z1771" s="5">
        <v>97.16504</v>
      </c>
      <c r="AA1771" s="5">
        <v>99.39434</v>
      </c>
      <c r="AB1771" s="5">
        <v>100.01078</v>
      </c>
    </row>
    <row r="1772" spans="6:28">
      <c r="F1772" s="5">
        <v>3965.6457</v>
      </c>
      <c r="G1772" s="5">
        <v>99.79062</v>
      </c>
      <c r="H1772" s="5">
        <v>97.65422</v>
      </c>
      <c r="I1772" s="5">
        <v>98.03985</v>
      </c>
      <c r="J1772" s="5">
        <v>97.83356</v>
      </c>
      <c r="K1772" s="5">
        <v>99.0615</v>
      </c>
      <c r="L1772" s="5">
        <v>99.41337</v>
      </c>
      <c r="M1772" s="5">
        <v>98.0587</v>
      </c>
      <c r="N1772" s="5">
        <v>98.44943</v>
      </c>
      <c r="O1772" s="5">
        <v>97.61918</v>
      </c>
      <c r="P1772" s="5">
        <v>98.11731</v>
      </c>
      <c r="Q1772" s="5">
        <v>99.60432</v>
      </c>
      <c r="R1772" s="5">
        <v>96.49183</v>
      </c>
      <c r="S1772" s="5">
        <v>99.96855</v>
      </c>
      <c r="T1772" s="5">
        <v>99.26364</v>
      </c>
      <c r="U1772" s="5">
        <v>97.76043</v>
      </c>
      <c r="V1772" s="5">
        <v>99.02445</v>
      </c>
      <c r="W1772" s="5">
        <v>98.8307</v>
      </c>
      <c r="X1772" s="5">
        <v>98.10962</v>
      </c>
      <c r="Y1772" s="5">
        <v>99.61763</v>
      </c>
      <c r="Z1772" s="5">
        <v>97.22052</v>
      </c>
      <c r="AA1772" s="5">
        <v>99.38109</v>
      </c>
      <c r="AB1772" s="5">
        <v>99.97822</v>
      </c>
    </row>
    <row r="1773" spans="6:28">
      <c r="F1773" s="5">
        <v>3967.57451</v>
      </c>
      <c r="G1773" s="5">
        <v>99.83014</v>
      </c>
      <c r="H1773" s="5">
        <v>97.59551</v>
      </c>
      <c r="I1773" s="5">
        <v>97.99671</v>
      </c>
      <c r="J1773" s="5">
        <v>97.78905</v>
      </c>
      <c r="K1773" s="5">
        <v>99.06805</v>
      </c>
      <c r="L1773" s="5">
        <v>99.4155</v>
      </c>
      <c r="M1773" s="5">
        <v>98.06063</v>
      </c>
      <c r="N1773" s="5">
        <v>98.42523</v>
      </c>
      <c r="O1773" s="5">
        <v>97.69851</v>
      </c>
      <c r="P1773" s="5">
        <v>98.10926</v>
      </c>
      <c r="Q1773" s="5">
        <v>99.5081</v>
      </c>
      <c r="R1773" s="5">
        <v>96.46521</v>
      </c>
      <c r="S1773" s="5">
        <v>100.07941</v>
      </c>
      <c r="T1773" s="5">
        <v>99.24004</v>
      </c>
      <c r="U1773" s="5">
        <v>97.76846</v>
      </c>
      <c r="V1773" s="5">
        <v>99.02104</v>
      </c>
      <c r="W1773" s="5">
        <v>98.78125</v>
      </c>
      <c r="X1773" s="5">
        <v>98.14822</v>
      </c>
      <c r="Y1773" s="5">
        <v>99.65891</v>
      </c>
      <c r="Z1773" s="5">
        <v>97.20531</v>
      </c>
      <c r="AA1773" s="5">
        <v>99.38903</v>
      </c>
      <c r="AB1773" s="5">
        <v>99.98007</v>
      </c>
    </row>
    <row r="1774" spans="6:28">
      <c r="F1774" s="5">
        <v>3969.50333</v>
      </c>
      <c r="G1774" s="5">
        <v>99.79718</v>
      </c>
      <c r="H1774" s="5">
        <v>97.5461</v>
      </c>
      <c r="I1774" s="5">
        <v>97.99619</v>
      </c>
      <c r="J1774" s="5">
        <v>97.76255</v>
      </c>
      <c r="K1774" s="5">
        <v>99.03731</v>
      </c>
      <c r="L1774" s="5">
        <v>99.46708</v>
      </c>
      <c r="M1774" s="5">
        <v>98.05343</v>
      </c>
      <c r="N1774" s="5">
        <v>98.40342</v>
      </c>
      <c r="O1774" s="5">
        <v>97.70875</v>
      </c>
      <c r="P1774" s="5">
        <v>98.06244</v>
      </c>
      <c r="Q1774" s="5">
        <v>99.48276</v>
      </c>
      <c r="R1774" s="5">
        <v>96.47941</v>
      </c>
      <c r="S1774" s="5">
        <v>100.08453</v>
      </c>
      <c r="T1774" s="5">
        <v>99.27344</v>
      </c>
      <c r="U1774" s="5">
        <v>97.79129</v>
      </c>
      <c r="V1774" s="5">
        <v>99.08286</v>
      </c>
      <c r="W1774" s="5">
        <v>98.70302</v>
      </c>
      <c r="X1774" s="5">
        <v>98.1187</v>
      </c>
      <c r="Y1774" s="5">
        <v>99.62523</v>
      </c>
      <c r="Z1774" s="5">
        <v>97.16299</v>
      </c>
      <c r="AA1774" s="5">
        <v>99.38284</v>
      </c>
      <c r="AB1774" s="5">
        <v>99.97213</v>
      </c>
    </row>
    <row r="1775" spans="6:28">
      <c r="F1775" s="5">
        <v>3971.43214</v>
      </c>
      <c r="G1775" s="5">
        <v>99.72526</v>
      </c>
      <c r="H1775" s="5">
        <v>97.56154</v>
      </c>
      <c r="I1775" s="5">
        <v>98.02207</v>
      </c>
      <c r="J1775" s="5">
        <v>97.84937</v>
      </c>
      <c r="K1775" s="5">
        <v>99.01837</v>
      </c>
      <c r="L1775" s="5">
        <v>99.52065</v>
      </c>
      <c r="M1775" s="5">
        <v>98.10267</v>
      </c>
      <c r="N1775" s="5">
        <v>98.39441</v>
      </c>
      <c r="O1775" s="5">
        <v>97.62685</v>
      </c>
      <c r="P1775" s="5">
        <v>98.03489</v>
      </c>
      <c r="Q1775" s="5">
        <v>99.53722</v>
      </c>
      <c r="R1775" s="5">
        <v>96.45471</v>
      </c>
      <c r="S1775" s="5">
        <v>100.07334</v>
      </c>
      <c r="T1775" s="5">
        <v>99.27402</v>
      </c>
      <c r="U1775" s="5">
        <v>97.8064</v>
      </c>
      <c r="V1775" s="5">
        <v>99.08432</v>
      </c>
      <c r="W1775" s="5">
        <v>98.67746</v>
      </c>
      <c r="X1775" s="5">
        <v>98.06712</v>
      </c>
      <c r="Y1775" s="5">
        <v>99.57398</v>
      </c>
      <c r="Z1775" s="5">
        <v>97.15021</v>
      </c>
      <c r="AA1775" s="5">
        <v>99.42848</v>
      </c>
      <c r="AB1775" s="5">
        <v>99.87633</v>
      </c>
    </row>
    <row r="1776" spans="6:28">
      <c r="F1776" s="5">
        <v>3973.36096</v>
      </c>
      <c r="G1776" s="5">
        <v>99.70015</v>
      </c>
      <c r="H1776" s="5">
        <v>97.55465</v>
      </c>
      <c r="I1776" s="5">
        <v>98.04615</v>
      </c>
      <c r="J1776" s="5">
        <v>97.90454</v>
      </c>
      <c r="K1776" s="5">
        <v>99.05842</v>
      </c>
      <c r="L1776" s="5">
        <v>99.51334</v>
      </c>
      <c r="M1776" s="5">
        <v>98.06324</v>
      </c>
      <c r="N1776" s="5">
        <v>98.44</v>
      </c>
      <c r="O1776" s="5">
        <v>97.58581</v>
      </c>
      <c r="P1776" s="5">
        <v>98.04942</v>
      </c>
      <c r="Q1776" s="5">
        <v>99.56293</v>
      </c>
      <c r="R1776" s="5">
        <v>96.40932</v>
      </c>
      <c r="S1776" s="5">
        <v>100.12583</v>
      </c>
      <c r="T1776" s="5">
        <v>99.20596</v>
      </c>
      <c r="U1776" s="5">
        <v>97.75391</v>
      </c>
      <c r="V1776" s="5">
        <v>99.06208</v>
      </c>
      <c r="W1776" s="5">
        <v>98.72119</v>
      </c>
      <c r="X1776" s="5">
        <v>98.05835</v>
      </c>
      <c r="Y1776" s="5">
        <v>99.53126</v>
      </c>
      <c r="Z1776" s="5">
        <v>97.13454</v>
      </c>
      <c r="AA1776" s="5">
        <v>99.4725</v>
      </c>
      <c r="AB1776" s="5">
        <v>99.88737</v>
      </c>
    </row>
    <row r="1777" spans="6:28">
      <c r="F1777" s="5">
        <v>3975.28978</v>
      </c>
      <c r="G1777" s="5">
        <v>99.70669</v>
      </c>
      <c r="H1777" s="5">
        <v>97.53976</v>
      </c>
      <c r="I1777" s="5">
        <v>98.02227</v>
      </c>
      <c r="J1777" s="5">
        <v>97.92538</v>
      </c>
      <c r="K1777" s="5">
        <v>99.07527</v>
      </c>
      <c r="L1777" s="5">
        <v>99.48051</v>
      </c>
      <c r="M1777" s="5">
        <v>98.04903</v>
      </c>
      <c r="N1777" s="5">
        <v>98.41449</v>
      </c>
      <c r="O1777" s="5">
        <v>97.61971</v>
      </c>
      <c r="P1777" s="5">
        <v>98.06779</v>
      </c>
      <c r="Q1777" s="5">
        <v>99.55353</v>
      </c>
      <c r="R1777" s="5">
        <v>96.4764</v>
      </c>
      <c r="S1777" s="5">
        <v>100.10829</v>
      </c>
      <c r="T1777" s="5">
        <v>99.20792</v>
      </c>
      <c r="U1777" s="5">
        <v>97.76618</v>
      </c>
      <c r="V1777" s="5">
        <v>99.01995</v>
      </c>
      <c r="W1777" s="5">
        <v>98.71765</v>
      </c>
      <c r="X1777" s="5">
        <v>98.08397</v>
      </c>
      <c r="Y1777" s="5">
        <v>99.51518</v>
      </c>
      <c r="Z1777" s="5">
        <v>97.10455</v>
      </c>
      <c r="AA1777" s="5">
        <v>99.40503</v>
      </c>
      <c r="AB1777" s="5">
        <v>99.9595</v>
      </c>
    </row>
    <row r="1778" spans="6:28">
      <c r="F1778" s="5">
        <v>3977.21859</v>
      </c>
      <c r="G1778" s="5">
        <v>99.73659</v>
      </c>
      <c r="H1778" s="5">
        <v>97.56927</v>
      </c>
      <c r="I1778" s="5">
        <v>98.04713</v>
      </c>
      <c r="J1778" s="5">
        <v>97.89403</v>
      </c>
      <c r="K1778" s="5">
        <v>99.08485</v>
      </c>
      <c r="L1778" s="5">
        <v>99.43996</v>
      </c>
      <c r="M1778" s="5">
        <v>98.02503</v>
      </c>
      <c r="N1778" s="5">
        <v>98.36135</v>
      </c>
      <c r="O1778" s="5">
        <v>97.62289</v>
      </c>
      <c r="P1778" s="5">
        <v>98.10357</v>
      </c>
      <c r="Q1778" s="5">
        <v>99.56171</v>
      </c>
      <c r="R1778" s="5">
        <v>96.50704</v>
      </c>
      <c r="S1778" s="5">
        <v>100.09012</v>
      </c>
      <c r="T1778" s="5">
        <v>99.22399</v>
      </c>
      <c r="U1778" s="5">
        <v>97.83679</v>
      </c>
      <c r="V1778" s="5">
        <v>99.05198</v>
      </c>
      <c r="W1778" s="5">
        <v>98.72188</v>
      </c>
      <c r="X1778" s="5">
        <v>98.05581</v>
      </c>
      <c r="Y1778" s="5">
        <v>99.55922</v>
      </c>
      <c r="Z1778" s="5">
        <v>97.11697</v>
      </c>
      <c r="AA1778" s="5">
        <v>99.3489</v>
      </c>
      <c r="AB1778" s="5">
        <v>100.0063</v>
      </c>
    </row>
    <row r="1779" spans="6:28">
      <c r="F1779" s="5">
        <v>3979.14741</v>
      </c>
      <c r="G1779" s="5">
        <v>99.72112</v>
      </c>
      <c r="H1779" s="5">
        <v>97.61486</v>
      </c>
      <c r="I1779" s="5">
        <v>98.10939</v>
      </c>
      <c r="J1779" s="5">
        <v>97.85542</v>
      </c>
      <c r="K1779" s="5">
        <v>99.13284</v>
      </c>
      <c r="L1779" s="5">
        <v>99.41337</v>
      </c>
      <c r="M1779" s="5">
        <v>98.01879</v>
      </c>
      <c r="N1779" s="5">
        <v>98.32167</v>
      </c>
      <c r="O1779" s="5">
        <v>97.62449</v>
      </c>
      <c r="P1779" s="5">
        <v>98.12059</v>
      </c>
      <c r="Q1779" s="5">
        <v>99.58063</v>
      </c>
      <c r="R1779" s="5">
        <v>96.45102</v>
      </c>
      <c r="S1779" s="5">
        <v>100.10166</v>
      </c>
      <c r="T1779" s="5">
        <v>99.18361</v>
      </c>
      <c r="U1779" s="5">
        <v>97.84903</v>
      </c>
      <c r="V1779" s="5">
        <v>99.06839</v>
      </c>
      <c r="W1779" s="5">
        <v>98.69331</v>
      </c>
      <c r="X1779" s="5">
        <v>98.0414</v>
      </c>
      <c r="Y1779" s="5">
        <v>99.60176</v>
      </c>
      <c r="Z1779" s="5">
        <v>97.15902</v>
      </c>
      <c r="AA1779" s="5">
        <v>99.42851</v>
      </c>
      <c r="AB1779" s="5">
        <v>100.05817</v>
      </c>
    </row>
    <row r="1780" spans="6:28">
      <c r="F1780" s="5">
        <v>3981.07622</v>
      </c>
      <c r="G1780" s="5">
        <v>99.7271</v>
      </c>
      <c r="H1780" s="5">
        <v>97.62314</v>
      </c>
      <c r="I1780" s="5">
        <v>98.08826</v>
      </c>
      <c r="J1780" s="5">
        <v>97.85889</v>
      </c>
      <c r="K1780" s="5">
        <v>99.13905</v>
      </c>
      <c r="L1780" s="5">
        <v>99.44226</v>
      </c>
      <c r="M1780" s="5">
        <v>98.04042</v>
      </c>
      <c r="N1780" s="5">
        <v>98.37269</v>
      </c>
      <c r="O1780" s="5">
        <v>97.64593</v>
      </c>
      <c r="P1780" s="5">
        <v>98.09464</v>
      </c>
      <c r="Q1780" s="5">
        <v>99.64395</v>
      </c>
      <c r="R1780" s="5">
        <v>96.51701</v>
      </c>
      <c r="S1780" s="5">
        <v>100.09859</v>
      </c>
      <c r="T1780" s="5">
        <v>99.23088</v>
      </c>
      <c r="U1780" s="5">
        <v>97.8503</v>
      </c>
      <c r="V1780" s="5">
        <v>99.07952</v>
      </c>
      <c r="W1780" s="5">
        <v>98.70234</v>
      </c>
      <c r="X1780" s="5">
        <v>98.06628</v>
      </c>
      <c r="Y1780" s="5">
        <v>99.59348</v>
      </c>
      <c r="Z1780" s="5">
        <v>97.21644</v>
      </c>
      <c r="AA1780" s="5">
        <v>99.43541</v>
      </c>
      <c r="AB1780" s="5">
        <v>100.0781</v>
      </c>
    </row>
    <row r="1781" spans="6:28">
      <c r="F1781" s="5">
        <v>3983.00504</v>
      </c>
      <c r="G1781" s="5">
        <v>99.76061</v>
      </c>
      <c r="H1781" s="5">
        <v>97.59773</v>
      </c>
      <c r="I1781" s="5">
        <v>98.01001</v>
      </c>
      <c r="J1781" s="5">
        <v>97.84258</v>
      </c>
      <c r="K1781" s="5">
        <v>99.07591</v>
      </c>
      <c r="L1781" s="5">
        <v>99.51231</v>
      </c>
      <c r="M1781" s="5">
        <v>98.00769</v>
      </c>
      <c r="N1781" s="5">
        <v>98.42598</v>
      </c>
      <c r="O1781" s="5">
        <v>97.68465</v>
      </c>
      <c r="P1781" s="5">
        <v>98.09012</v>
      </c>
      <c r="Q1781" s="5">
        <v>99.65446</v>
      </c>
      <c r="R1781" s="5">
        <v>96.61604</v>
      </c>
      <c r="S1781" s="5">
        <v>100.10113</v>
      </c>
      <c r="T1781" s="5">
        <v>99.29431</v>
      </c>
      <c r="U1781" s="5">
        <v>97.83074</v>
      </c>
      <c r="V1781" s="5">
        <v>99.13913</v>
      </c>
      <c r="W1781" s="5">
        <v>98.78081</v>
      </c>
      <c r="X1781" s="5">
        <v>98.08251</v>
      </c>
      <c r="Y1781" s="5">
        <v>99.59847</v>
      </c>
      <c r="Z1781" s="5">
        <v>97.15916</v>
      </c>
      <c r="AA1781" s="5">
        <v>99.31693</v>
      </c>
      <c r="AB1781" s="5">
        <v>100.01677</v>
      </c>
    </row>
    <row r="1782" spans="6:28">
      <c r="F1782" s="5">
        <v>3984.93386</v>
      </c>
      <c r="G1782" s="5">
        <v>99.78806</v>
      </c>
      <c r="H1782" s="5">
        <v>97.54581</v>
      </c>
      <c r="I1782" s="5">
        <v>97.97964</v>
      </c>
      <c r="J1782" s="5">
        <v>97.84462</v>
      </c>
      <c r="K1782" s="5">
        <v>99.07953</v>
      </c>
      <c r="L1782" s="5">
        <v>99.51873</v>
      </c>
      <c r="M1782" s="5">
        <v>97.97879</v>
      </c>
      <c r="N1782" s="5">
        <v>98.4232</v>
      </c>
      <c r="O1782" s="5">
        <v>97.71192</v>
      </c>
      <c r="P1782" s="5">
        <v>98.11885</v>
      </c>
      <c r="Q1782" s="5">
        <v>99.59788</v>
      </c>
      <c r="R1782" s="5">
        <v>96.57989</v>
      </c>
      <c r="S1782" s="5">
        <v>100.11105</v>
      </c>
      <c r="T1782" s="5">
        <v>99.2989</v>
      </c>
      <c r="U1782" s="5">
        <v>97.81917</v>
      </c>
      <c r="V1782" s="5">
        <v>99.16829</v>
      </c>
      <c r="W1782" s="5">
        <v>98.7986</v>
      </c>
      <c r="X1782" s="5">
        <v>98.03804</v>
      </c>
      <c r="Y1782" s="5">
        <v>99.61672</v>
      </c>
      <c r="Z1782" s="5">
        <v>97.0836</v>
      </c>
      <c r="AA1782" s="5">
        <v>99.30022</v>
      </c>
      <c r="AB1782" s="5">
        <v>99.96034</v>
      </c>
    </row>
    <row r="1783" spans="6:28">
      <c r="F1783" s="5">
        <v>3986.86267</v>
      </c>
      <c r="G1783" s="5">
        <v>99.80099</v>
      </c>
      <c r="H1783" s="5">
        <v>97.54224</v>
      </c>
      <c r="I1783" s="5">
        <v>98.01018</v>
      </c>
      <c r="J1783" s="5">
        <v>97.90247</v>
      </c>
      <c r="K1783" s="5">
        <v>99.09175</v>
      </c>
      <c r="L1783" s="5">
        <v>99.48392</v>
      </c>
      <c r="M1783" s="5">
        <v>97.95803</v>
      </c>
      <c r="N1783" s="5">
        <v>98.43298</v>
      </c>
      <c r="O1783" s="5">
        <v>97.6593</v>
      </c>
      <c r="P1783" s="5">
        <v>98.141</v>
      </c>
      <c r="Q1783" s="5">
        <v>99.55042</v>
      </c>
      <c r="R1783" s="5">
        <v>96.51915</v>
      </c>
      <c r="S1783" s="5">
        <v>100.13792</v>
      </c>
      <c r="T1783" s="5">
        <v>99.30618</v>
      </c>
      <c r="U1783" s="5">
        <v>97.84339</v>
      </c>
      <c r="V1783" s="5">
        <v>99.13479</v>
      </c>
      <c r="W1783" s="5">
        <v>98.78498</v>
      </c>
      <c r="X1783" s="5">
        <v>97.97002</v>
      </c>
      <c r="Y1783" s="5">
        <v>99.62383</v>
      </c>
      <c r="Z1783" s="5">
        <v>97.10165</v>
      </c>
      <c r="AA1783" s="5">
        <v>99.4135</v>
      </c>
      <c r="AB1783" s="5">
        <v>99.9461</v>
      </c>
    </row>
    <row r="1784" spans="6:28">
      <c r="F1784" s="5">
        <v>3988.79149</v>
      </c>
      <c r="G1784" s="5">
        <v>99.83859</v>
      </c>
      <c r="H1784" s="5">
        <v>97.59445</v>
      </c>
      <c r="I1784" s="5">
        <v>98.03568</v>
      </c>
      <c r="J1784" s="5">
        <v>97.89027</v>
      </c>
      <c r="K1784" s="5">
        <v>99.03167</v>
      </c>
      <c r="L1784" s="5">
        <v>99.46191</v>
      </c>
      <c r="M1784" s="5">
        <v>97.96006</v>
      </c>
      <c r="N1784" s="5">
        <v>98.42855</v>
      </c>
      <c r="O1784" s="5">
        <v>97.60677</v>
      </c>
      <c r="P1784" s="5">
        <v>98.14574</v>
      </c>
      <c r="Q1784" s="5">
        <v>99.53061</v>
      </c>
      <c r="R1784" s="5">
        <v>96.54136</v>
      </c>
      <c r="S1784" s="5">
        <v>100.1667</v>
      </c>
      <c r="T1784" s="5">
        <v>99.2659</v>
      </c>
      <c r="U1784" s="5">
        <v>97.85974</v>
      </c>
      <c r="V1784" s="5">
        <v>99.12069</v>
      </c>
      <c r="W1784" s="5">
        <v>98.80446</v>
      </c>
      <c r="X1784" s="5">
        <v>97.95797</v>
      </c>
      <c r="Y1784" s="5">
        <v>99.60431</v>
      </c>
      <c r="Z1784" s="5">
        <v>97.15977</v>
      </c>
      <c r="AA1784" s="5">
        <v>99.43441</v>
      </c>
      <c r="AB1784" s="5">
        <v>100.00079</v>
      </c>
    </row>
    <row r="1785" spans="6:28">
      <c r="F1785" s="5">
        <v>3990.7203</v>
      </c>
      <c r="G1785" s="5">
        <v>99.83066</v>
      </c>
      <c r="H1785" s="5">
        <v>97.61825</v>
      </c>
      <c r="I1785" s="5">
        <v>98.05564</v>
      </c>
      <c r="J1785" s="5">
        <v>97.85574</v>
      </c>
      <c r="K1785" s="5">
        <v>98.95803</v>
      </c>
      <c r="L1785" s="5">
        <v>99.45577</v>
      </c>
      <c r="M1785" s="5">
        <v>98.0599</v>
      </c>
      <c r="N1785" s="5">
        <v>98.38832</v>
      </c>
      <c r="O1785" s="5">
        <v>97.59417</v>
      </c>
      <c r="P1785" s="5">
        <v>98.09624</v>
      </c>
      <c r="Q1785" s="5">
        <v>99.55568</v>
      </c>
      <c r="R1785" s="5">
        <v>96.59448</v>
      </c>
      <c r="S1785" s="5">
        <v>100.14128</v>
      </c>
      <c r="T1785" s="5">
        <v>99.21136</v>
      </c>
      <c r="U1785" s="5">
        <v>97.82838</v>
      </c>
      <c r="V1785" s="5">
        <v>99.0924</v>
      </c>
      <c r="W1785" s="5">
        <v>98.81718</v>
      </c>
      <c r="X1785" s="5">
        <v>97.99466</v>
      </c>
      <c r="Y1785" s="5">
        <v>99.58847</v>
      </c>
      <c r="Z1785" s="5">
        <v>97.16838</v>
      </c>
      <c r="AA1785" s="5">
        <v>99.42214</v>
      </c>
      <c r="AB1785" s="5">
        <v>100.01615</v>
      </c>
    </row>
    <row r="1786" spans="6:28">
      <c r="F1786" s="5">
        <v>3992.64912</v>
      </c>
      <c r="G1786" s="5">
        <v>99.80364</v>
      </c>
      <c r="H1786" s="5">
        <v>97.63654</v>
      </c>
      <c r="I1786" s="5">
        <v>98.0505</v>
      </c>
      <c r="J1786" s="5">
        <v>97.86</v>
      </c>
      <c r="K1786" s="5">
        <v>98.98368</v>
      </c>
      <c r="L1786" s="5">
        <v>99.44318</v>
      </c>
      <c r="M1786" s="5">
        <v>98.10644</v>
      </c>
      <c r="N1786" s="5">
        <v>98.37351</v>
      </c>
      <c r="O1786" s="5">
        <v>97.6241</v>
      </c>
      <c r="P1786" s="5">
        <v>98.07002</v>
      </c>
      <c r="Q1786" s="5">
        <v>99.51717</v>
      </c>
      <c r="R1786" s="5">
        <v>96.58938</v>
      </c>
      <c r="S1786" s="5">
        <v>100.07588</v>
      </c>
      <c r="T1786" s="5">
        <v>99.20482</v>
      </c>
      <c r="U1786" s="5">
        <v>97.80418</v>
      </c>
      <c r="V1786" s="5">
        <v>99.07009</v>
      </c>
      <c r="W1786" s="5">
        <v>98.79741</v>
      </c>
      <c r="X1786" s="5">
        <v>98.03987</v>
      </c>
      <c r="Y1786" s="5">
        <v>99.64956</v>
      </c>
      <c r="Z1786" s="5">
        <v>97.16851</v>
      </c>
      <c r="AA1786" s="5">
        <v>99.43647</v>
      </c>
      <c r="AB1786" s="5">
        <v>99.98171</v>
      </c>
    </row>
    <row r="1787" spans="6:28">
      <c r="F1787" s="5">
        <v>3994.57794</v>
      </c>
      <c r="G1787" s="5">
        <v>99.7736</v>
      </c>
      <c r="H1787" s="5">
        <v>97.66508</v>
      </c>
      <c r="I1787" s="5">
        <v>98.02826</v>
      </c>
      <c r="J1787" s="5">
        <v>97.90126</v>
      </c>
      <c r="K1787" s="5">
        <v>99.0696</v>
      </c>
      <c r="L1787" s="5">
        <v>99.43807</v>
      </c>
      <c r="M1787" s="5">
        <v>98.11353</v>
      </c>
      <c r="N1787" s="5">
        <v>98.36673</v>
      </c>
      <c r="O1787" s="5">
        <v>97.65941</v>
      </c>
      <c r="P1787" s="5">
        <v>98.13652</v>
      </c>
      <c r="Q1787" s="5">
        <v>99.52585</v>
      </c>
      <c r="R1787" s="5">
        <v>96.5774</v>
      </c>
      <c r="S1787" s="5">
        <v>100.13039</v>
      </c>
      <c r="T1787" s="5">
        <v>99.22825</v>
      </c>
      <c r="U1787" s="5">
        <v>97.8313</v>
      </c>
      <c r="V1787" s="5">
        <v>99.0526</v>
      </c>
      <c r="W1787" s="5">
        <v>98.7985</v>
      </c>
      <c r="X1787" s="5">
        <v>98.02128</v>
      </c>
      <c r="Y1787" s="5">
        <v>99.67799</v>
      </c>
      <c r="Z1787" s="5">
        <v>97.16036</v>
      </c>
      <c r="AA1787" s="5">
        <v>99.42439</v>
      </c>
      <c r="AB1787" s="5">
        <v>100.05277</v>
      </c>
    </row>
    <row r="1788" spans="6:28">
      <c r="F1788" s="5">
        <v>3996.50675</v>
      </c>
      <c r="G1788" s="5">
        <v>99.76338</v>
      </c>
      <c r="H1788" s="5">
        <v>97.63549</v>
      </c>
      <c r="I1788" s="5">
        <v>98.01698</v>
      </c>
      <c r="J1788" s="5">
        <v>97.90752</v>
      </c>
      <c r="K1788" s="5">
        <v>99.13321</v>
      </c>
      <c r="L1788" s="5">
        <v>99.45621</v>
      </c>
      <c r="M1788" s="5">
        <v>98.11084</v>
      </c>
      <c r="N1788" s="5">
        <v>98.36242</v>
      </c>
      <c r="O1788" s="5">
        <v>97.66133</v>
      </c>
      <c r="P1788" s="5">
        <v>98.15642</v>
      </c>
      <c r="Q1788" s="5">
        <v>99.57556</v>
      </c>
      <c r="R1788" s="5">
        <v>96.61082</v>
      </c>
      <c r="S1788" s="5">
        <v>100.1576</v>
      </c>
      <c r="T1788" s="5">
        <v>99.2952</v>
      </c>
      <c r="U1788" s="5">
        <v>97.86083</v>
      </c>
      <c r="V1788" s="5">
        <v>99.05397</v>
      </c>
      <c r="W1788" s="5">
        <v>98.81326</v>
      </c>
      <c r="X1788" s="5">
        <v>98.03116</v>
      </c>
      <c r="Y1788" s="5">
        <v>99.68151</v>
      </c>
      <c r="Z1788" s="5">
        <v>97.21014</v>
      </c>
      <c r="AA1788" s="5">
        <v>99.42891</v>
      </c>
      <c r="AB1788" s="5">
        <v>100.05982</v>
      </c>
    </row>
    <row r="1789" spans="6:28">
      <c r="F1789" s="5">
        <v>3998.43557</v>
      </c>
      <c r="G1789" s="5">
        <v>99.79315</v>
      </c>
      <c r="H1789" s="5">
        <v>97.59631</v>
      </c>
      <c r="I1789" s="5">
        <v>98.032</v>
      </c>
      <c r="J1789" s="5">
        <v>97.90137</v>
      </c>
      <c r="K1789" s="5">
        <v>99.07944</v>
      </c>
      <c r="L1789" s="5">
        <v>99.44683</v>
      </c>
      <c r="M1789" s="5">
        <v>98.12841</v>
      </c>
      <c r="N1789" s="5">
        <v>98.35331</v>
      </c>
      <c r="O1789" s="5">
        <v>97.65151</v>
      </c>
      <c r="P1789" s="5">
        <v>98.14548</v>
      </c>
      <c r="Q1789" s="5">
        <v>99.59835</v>
      </c>
      <c r="R1789" s="5">
        <v>96.65255</v>
      </c>
      <c r="S1789" s="5">
        <v>100.11614</v>
      </c>
      <c r="T1789" s="5">
        <v>99.32457</v>
      </c>
      <c r="U1789" s="5">
        <v>97.83971</v>
      </c>
      <c r="V1789" s="5">
        <v>99.1039</v>
      </c>
      <c r="W1789" s="5">
        <v>98.83414</v>
      </c>
      <c r="X1789" s="5">
        <v>97.99139</v>
      </c>
      <c r="Y1789" s="5">
        <v>99.66066</v>
      </c>
      <c r="Z1789" s="5">
        <v>97.17885</v>
      </c>
      <c r="AA1789" s="5">
        <v>99.43651</v>
      </c>
      <c r="AB1789" s="5">
        <v>99.98319</v>
      </c>
    </row>
    <row r="1790" spans="6:28">
      <c r="F1790" s="5">
        <v>4000.36438</v>
      </c>
      <c r="G1790" s="5">
        <v>99.85667</v>
      </c>
      <c r="H1790" s="5">
        <v>97.58788</v>
      </c>
      <c r="I1790" s="5">
        <v>98.07404</v>
      </c>
      <c r="J1790" s="5">
        <v>97.93783</v>
      </c>
      <c r="K1790" s="5">
        <v>99.01565</v>
      </c>
      <c r="L1790" s="5">
        <v>99.47176</v>
      </c>
      <c r="M1790" s="5">
        <v>98.07905</v>
      </c>
      <c r="N1790" s="5">
        <v>98.37798</v>
      </c>
      <c r="O1790" s="5">
        <v>97.6761</v>
      </c>
      <c r="P1790" s="5">
        <v>98.11958</v>
      </c>
      <c r="Q1790" s="5">
        <v>99.6147</v>
      </c>
      <c r="R1790" s="5">
        <v>96.65271</v>
      </c>
      <c r="S1790" s="5">
        <v>100.14097</v>
      </c>
      <c r="T1790" s="5">
        <v>99.28329</v>
      </c>
      <c r="U1790" s="5">
        <v>97.80735</v>
      </c>
      <c r="V1790" s="5">
        <v>99.11325</v>
      </c>
      <c r="W1790" s="5">
        <v>98.88217</v>
      </c>
      <c r="X1790" s="5">
        <v>97.96437</v>
      </c>
      <c r="Y1790" s="5">
        <v>99.63589</v>
      </c>
      <c r="Z1790" s="5">
        <v>97.13532</v>
      </c>
      <c r="AA1790" s="5">
        <v>99.43292</v>
      </c>
      <c r="AB1790" s="5">
        <v>99.9721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新号</cp:lastModifiedBy>
  <dcterms:created xsi:type="dcterms:W3CDTF">2025-02-21T07:32:00Z</dcterms:created>
  <dcterms:modified xsi:type="dcterms:W3CDTF">2025-03-06T04:33:34Z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1C53C020FC1E498481630A3BF433377A_13</vt:lpwstr>
  </property>
  <property fmtid="{D5CDD505-2E9C-101B-9397-08002B2CF9AE}" pid="3" name="KSOProductBuildVer">
    <vt:lpwstr>2052-12.1.0.20305</vt:lpwstr>
  </property>
</Properties>
</file>