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9516116-1096-4FCD-8430-418415612A1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<sst xmlns="http://schemas.openxmlformats.org/spreadsheetml/2006/main" count="37" uniqueCount="22">
  <si>
    <t>name</t>
  </si>
  <si>
    <t>c_K2CO3(concentration,mol/L)</t>
  </si>
  <si>
    <t>c_KHCO3</t>
  </si>
  <si>
    <t>Wavenumber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</si>
  <si>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</si>
  <si>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</si>
  <si>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</si>
  <si>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</si>
  <si>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</si>
  <si>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</si>
  <si>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</si>
  <si>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</si>
  <si>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</si>
  <si>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</si>
  <si>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Y1</t>
  </si>
  <si>
    <t>Y2</t>
  </si>
  <si>
    <t>Y3</t>
  </si>
  <si>
    <t>Y4</t>
  </si>
  <si>
    <t>Y5</t>
  </si>
  <si>
    <t>R1</t>
  </si>
  <si>
    <t>Total Concetration</t>
    <phoneticPr fontId="2" type="noConversion"/>
  </si>
  <si>
    <t>R1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</si>
</sst>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新細明體"/>
      <charset val="134"/>
      <scheme val="minor"/>
    </font>
    <font>
      <sz val="11"/>
      <color rgb="FF000000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72"/>
  <sheetViews>
    <sheetView tabSelected="1" workbookViewId="0">
      <selection activeCell="I8" sqref="I8"/>
    </sheetView>
  </sheetViews>
  <sheetFormatPr defaultColWidth="8.8984375" defaultRowHeight="14.5" x14ac:dyDescent="0.3"/>
  <cols>
    <col min="5" max="5" width="11.796875"/>
    <col min="6" max="6" width="10.19921875" customWidth="1"/>
    <col min="7" max="8" width="12.8984375"/>
    <col min="9" max="9" width="9.69921875"/>
    <col min="10" max="21" width="12.8984375"/>
  </cols>
  <sheetData>
    <row r="1" spans="1:21" s="1" customFormat="1" x14ac:dyDescent="0.3">
      <c r="A1" s="2" t="s">
        <v>0</v>
      </c>
      <c r="B1" s="3" t="s">
        <v>1</v>
      </c>
      <c r="C1" s="3" t="s">
        <v>2</v>
      </c>
      <c r="D1" s="6" t="s">
        <v>20</v>
      </c>
      <c r="E1" s="1" t="s">
        <v>3</v>
      </c>
      <c r="F1" s="7" t="s">
        <v>21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3">
      <c r="A2" s="4" t="s">
        <v>19</v>
      </c>
      <c r="B2" s="4">
        <v>1.5</v>
      </c>
      <c r="C2" s="4">
        <v>1.5</v>
      </c>
      <c r="D2" s="5">
        <f>B2+C2</f>
        <v>3</v>
      </c>
      <c r="E2">
        <v>900.75707</v>
      </c>
      <c r="F2">
        <v>23.311917174755902</v>
      </c>
      <c r="G2">
        <v>22.306781839496001</v>
      </c>
      <c r="H2">
        <v>22.132208246818401</v>
      </c>
      <c r="I2">
        <v>19.31317</v>
      </c>
      <c r="J2">
        <v>23.164550846495001</v>
      </c>
      <c r="K2">
        <v>20.068546467565099</v>
      </c>
      <c r="L2">
        <v>24.831860103071801</v>
      </c>
      <c r="M2">
        <v>23.282871216083301</v>
      </c>
      <c r="N2">
        <v>22.5118638442286</v>
      </c>
      <c r="O2">
        <v>22.2877092646889</v>
      </c>
      <c r="P2">
        <v>25.268886057696601</v>
      </c>
      <c r="Q2">
        <v>21.571984957353099</v>
      </c>
      <c r="R2">
        <v>23.311917174755902</v>
      </c>
      <c r="S2">
        <v>21.9065814044842</v>
      </c>
      <c r="T2">
        <v>23.231988166972201</v>
      </c>
      <c r="U2">
        <v>20.655218257744799</v>
      </c>
    </row>
    <row r="3" spans="1:21" x14ac:dyDescent="0.3">
      <c r="A3" s="4" t="s">
        <v>4</v>
      </c>
      <c r="B3" s="4">
        <v>0.75</v>
      </c>
      <c r="C3" s="4">
        <v>0.75</v>
      </c>
      <c r="D3" s="5">
        <f t="shared" ref="D3:D17" si="0">B3+C3</f>
        <v>1.5</v>
      </c>
      <c r="E3">
        <v>902.68588999999997</v>
      </c>
      <c r="F3">
        <v>22.964519268481801</v>
      </c>
      <c r="G3">
        <v>21.932754416824199</v>
      </c>
      <c r="H3">
        <v>21.817360623899599</v>
      </c>
      <c r="I3">
        <v>19.057259999999999</v>
      </c>
      <c r="J3">
        <v>22.790491027730202</v>
      </c>
      <c r="K3">
        <v>19.787177100314</v>
      </c>
      <c r="L3">
        <v>24.467070673142</v>
      </c>
      <c r="M3">
        <v>22.8351783003862</v>
      </c>
      <c r="N3">
        <v>22.029896291571099</v>
      </c>
      <c r="O3">
        <v>21.939061945419098</v>
      </c>
      <c r="P3">
        <v>24.815696890281298</v>
      </c>
      <c r="Q3">
        <v>21.325316047362399</v>
      </c>
      <c r="R3">
        <v>22.964519268481801</v>
      </c>
      <c r="S3">
        <v>21.557146738151499</v>
      </c>
      <c r="T3">
        <v>22.838172991650499</v>
      </c>
      <c r="U3">
        <v>20.320923588648</v>
      </c>
    </row>
    <row r="4" spans="1:21" x14ac:dyDescent="0.3">
      <c r="A4" s="4" t="s">
        <v>5</v>
      </c>
      <c r="B4" s="4">
        <v>0.75</v>
      </c>
      <c r="C4" s="4">
        <v>0.75</v>
      </c>
      <c r="D4" s="5">
        <f t="shared" si="0"/>
        <v>1.5</v>
      </c>
      <c r="E4">
        <v>904.61469999999997</v>
      </c>
      <c r="F4">
        <v>22.590323291494801</v>
      </c>
      <c r="G4">
        <v>21.570356384836501</v>
      </c>
      <c r="H4">
        <v>21.493705376146199</v>
      </c>
      <c r="I4">
        <v>18.732970000000002</v>
      </c>
      <c r="J4">
        <v>22.428912537606099</v>
      </c>
      <c r="K4">
        <v>19.543179372127302</v>
      </c>
      <c r="L4">
        <v>24.0485376772934</v>
      </c>
      <c r="M4">
        <v>22.472668729163601</v>
      </c>
      <c r="N4">
        <v>21.603389886830101</v>
      </c>
      <c r="O4">
        <v>21.5165065802938</v>
      </c>
      <c r="P4">
        <v>24.362368835594399</v>
      </c>
      <c r="Q4">
        <v>21.058841750995999</v>
      </c>
      <c r="R4">
        <v>22.590323291494801</v>
      </c>
      <c r="S4">
        <v>21.225046976809701</v>
      </c>
      <c r="T4">
        <v>22.4475311617933</v>
      </c>
      <c r="U4">
        <v>20.0347122624425</v>
      </c>
    </row>
    <row r="5" spans="1:21" x14ac:dyDescent="0.3">
      <c r="A5" s="4" t="s">
        <v>6</v>
      </c>
      <c r="B5" s="4">
        <v>0</v>
      </c>
      <c r="C5" s="4">
        <v>0</v>
      </c>
      <c r="D5" s="5">
        <f t="shared" si="0"/>
        <v>0</v>
      </c>
      <c r="E5">
        <v>906.54351999999994</v>
      </c>
      <c r="F5">
        <v>22.1515946092528</v>
      </c>
      <c r="G5">
        <v>21.1698524843132</v>
      </c>
      <c r="H5">
        <v>21.116235740371799</v>
      </c>
      <c r="I5">
        <v>18.400079999999999</v>
      </c>
      <c r="J5">
        <v>22.136021359264099</v>
      </c>
      <c r="K5">
        <v>19.313499089576801</v>
      </c>
      <c r="L5">
        <v>23.640514534335601</v>
      </c>
      <c r="M5">
        <v>22.080306959096198</v>
      </c>
      <c r="N5">
        <v>21.313436673645199</v>
      </c>
      <c r="O5">
        <v>21.1929706440309</v>
      </c>
      <c r="P5">
        <v>23.957849736375401</v>
      </c>
      <c r="Q5">
        <v>20.7244589706802</v>
      </c>
      <c r="R5">
        <v>22.1515946092528</v>
      </c>
      <c r="S5">
        <v>20.9207606824306</v>
      </c>
      <c r="T5">
        <v>22.079433098454299</v>
      </c>
      <c r="U5">
        <v>19.772857433145202</v>
      </c>
    </row>
    <row r="6" spans="1:21" x14ac:dyDescent="0.3">
      <c r="A6" s="4" t="s">
        <v>7</v>
      </c>
      <c r="B6" s="4">
        <v>0.75</v>
      </c>
      <c r="C6" s="4">
        <v>1.5</v>
      </c>
      <c r="D6" s="5">
        <f t="shared" si="0"/>
        <v>2.25</v>
      </c>
      <c r="E6">
        <v>908.47234000000003</v>
      </c>
      <c r="F6">
        <v>21.788036110484001</v>
      </c>
      <c r="G6">
        <v>20.868362268778402</v>
      </c>
      <c r="H6">
        <v>20.779638676534599</v>
      </c>
      <c r="I6">
        <v>18.16723</v>
      </c>
      <c r="J6">
        <v>21.811686833769699</v>
      </c>
      <c r="K6">
        <v>18.952106322538199</v>
      </c>
      <c r="L6">
        <v>23.1722687400122</v>
      </c>
      <c r="M6">
        <v>21.6498168358276</v>
      </c>
      <c r="N6">
        <v>21.082057072583599</v>
      </c>
      <c r="O6">
        <v>20.946045368712799</v>
      </c>
      <c r="P6">
        <v>23.5707510692299</v>
      </c>
      <c r="Q6">
        <v>20.382186158082899</v>
      </c>
      <c r="R6">
        <v>21.788036110484001</v>
      </c>
      <c r="S6">
        <v>20.625808567661998</v>
      </c>
      <c r="T6">
        <v>21.7092228083234</v>
      </c>
      <c r="U6">
        <v>19.4178242613464</v>
      </c>
    </row>
    <row r="7" spans="1:21" x14ac:dyDescent="0.3">
      <c r="A7" s="4" t="s">
        <v>8</v>
      </c>
      <c r="B7" s="4">
        <v>0</v>
      </c>
      <c r="C7" s="4">
        <v>1.5</v>
      </c>
      <c r="D7" s="5">
        <f t="shared" si="0"/>
        <v>1.5</v>
      </c>
      <c r="E7">
        <v>910.40115000000003</v>
      </c>
      <c r="F7">
        <v>21.457516602170099</v>
      </c>
      <c r="G7">
        <v>20.588323363130701</v>
      </c>
      <c r="H7">
        <v>20.454515491308701</v>
      </c>
      <c r="I7">
        <v>17.946390000000001</v>
      </c>
      <c r="J7">
        <v>21.454198779073501</v>
      </c>
      <c r="K7">
        <v>18.632633914171201</v>
      </c>
      <c r="L7">
        <v>22.678534561926199</v>
      </c>
      <c r="M7">
        <v>21.167938498992701</v>
      </c>
      <c r="N7">
        <v>20.775306433519901</v>
      </c>
      <c r="O7">
        <v>20.617383439254699</v>
      </c>
      <c r="P7">
        <v>23.194148311613802</v>
      </c>
      <c r="Q7">
        <v>20.103164100454499</v>
      </c>
      <c r="R7">
        <v>21.457516602170099</v>
      </c>
      <c r="S7">
        <v>20.2873500208499</v>
      </c>
      <c r="T7">
        <v>21.276336442628502</v>
      </c>
      <c r="U7">
        <v>19.019625020550201</v>
      </c>
    </row>
    <row r="8" spans="1:21" x14ac:dyDescent="0.3">
      <c r="A8" s="4" t="s">
        <v>9</v>
      </c>
      <c r="B8" s="4">
        <v>1.5</v>
      </c>
      <c r="C8" s="4">
        <v>0.75</v>
      </c>
      <c r="D8" s="5">
        <f t="shared" si="0"/>
        <v>2.25</v>
      </c>
      <c r="E8">
        <v>912.32997</v>
      </c>
      <c r="F8">
        <v>21.063720548166099</v>
      </c>
      <c r="G8">
        <v>20.217751984829601</v>
      </c>
      <c r="H8">
        <v>20.040916618967401</v>
      </c>
      <c r="I8">
        <v>17.653230000000001</v>
      </c>
      <c r="J8">
        <v>21.0966007126665</v>
      </c>
      <c r="K8">
        <v>18.3344723573565</v>
      </c>
      <c r="L8">
        <v>22.260399666565899</v>
      </c>
      <c r="M8">
        <v>20.779069326108299</v>
      </c>
      <c r="N8">
        <v>20.444574998804399</v>
      </c>
      <c r="O8">
        <v>20.1939803904298</v>
      </c>
      <c r="P8">
        <v>22.849082885183201</v>
      </c>
      <c r="Q8">
        <v>19.776440473613</v>
      </c>
      <c r="R8">
        <v>21.063720548166099</v>
      </c>
      <c r="S8">
        <v>19.879412537960999</v>
      </c>
      <c r="T8">
        <v>20.903373250280701</v>
      </c>
      <c r="U8">
        <v>18.718082194033801</v>
      </c>
    </row>
    <row r="9" spans="1:21" x14ac:dyDescent="0.3">
      <c r="A9" s="4" t="s">
        <v>10</v>
      </c>
      <c r="B9" s="4">
        <v>1.5</v>
      </c>
      <c r="C9" s="4">
        <v>0</v>
      </c>
      <c r="D9" s="5">
        <f t="shared" si="0"/>
        <v>1.5</v>
      </c>
      <c r="E9">
        <v>914.25878</v>
      </c>
      <c r="F9">
        <v>20.704339278425799</v>
      </c>
      <c r="G9">
        <v>19.856833695977699</v>
      </c>
      <c r="H9">
        <v>19.682550142273399</v>
      </c>
      <c r="I9">
        <v>17.30293</v>
      </c>
      <c r="J9">
        <v>20.8389732881603</v>
      </c>
      <c r="K9">
        <v>18.065216210381301</v>
      </c>
      <c r="L9">
        <v>21.948239121187701</v>
      </c>
      <c r="M9">
        <v>20.408733935409799</v>
      </c>
      <c r="N9">
        <v>20.0845864005435</v>
      </c>
      <c r="O9">
        <v>19.8648198235013</v>
      </c>
      <c r="P9">
        <v>22.518362529810801</v>
      </c>
      <c r="Q9">
        <v>19.451804794245401</v>
      </c>
      <c r="R9">
        <v>20.704339278425799</v>
      </c>
      <c r="S9">
        <v>19.586580018349199</v>
      </c>
      <c r="T9">
        <v>20.616761092562399</v>
      </c>
      <c r="U9">
        <v>18.4427648282837</v>
      </c>
    </row>
    <row r="10" spans="1:21" x14ac:dyDescent="0.3">
      <c r="A10" s="4" t="s">
        <v>11</v>
      </c>
      <c r="B10" s="4">
        <v>0.75</v>
      </c>
      <c r="C10" s="4">
        <v>0</v>
      </c>
      <c r="D10" s="5">
        <f t="shared" si="0"/>
        <v>0.75</v>
      </c>
      <c r="E10">
        <v>916.18759999999997</v>
      </c>
      <c r="F10">
        <v>20.3338918410921</v>
      </c>
      <c r="G10">
        <v>19.574987318848802</v>
      </c>
      <c r="H10">
        <v>19.383060939984802</v>
      </c>
      <c r="I10">
        <v>17.068680000000001</v>
      </c>
      <c r="J10">
        <v>20.6248104904749</v>
      </c>
      <c r="K10">
        <v>17.791220978881199</v>
      </c>
      <c r="L10">
        <v>21.682138802304301</v>
      </c>
      <c r="M10">
        <v>20.044873359546301</v>
      </c>
      <c r="N10">
        <v>19.684936115531102</v>
      </c>
      <c r="O10">
        <v>19.666192573561499</v>
      </c>
      <c r="P10">
        <v>22.202364225234</v>
      </c>
      <c r="Q10">
        <v>19.169821464959199</v>
      </c>
      <c r="R10">
        <v>20.3338918410921</v>
      </c>
      <c r="S10">
        <v>19.3215311122472</v>
      </c>
      <c r="T10">
        <v>20.317635742949101</v>
      </c>
      <c r="U10">
        <v>18.173234254371899</v>
      </c>
    </row>
    <row r="11" spans="1:21" x14ac:dyDescent="0.3">
      <c r="A11" s="4" t="s">
        <v>12</v>
      </c>
      <c r="B11" s="4">
        <v>0.75</v>
      </c>
      <c r="C11" s="4">
        <v>0.75</v>
      </c>
      <c r="D11" s="5">
        <f t="shared" si="0"/>
        <v>1.5</v>
      </c>
      <c r="E11">
        <v>918.11641999999995</v>
      </c>
      <c r="F11">
        <v>20.022743110827101</v>
      </c>
      <c r="G11">
        <v>19.300400621130802</v>
      </c>
      <c r="H11">
        <v>19.066535674240399</v>
      </c>
      <c r="I11">
        <v>16.86495</v>
      </c>
      <c r="J11">
        <v>20.389755468806801</v>
      </c>
      <c r="K11">
        <v>17.6114563815369</v>
      </c>
      <c r="L11">
        <v>21.3349255089324</v>
      </c>
      <c r="M11">
        <v>19.688208134326199</v>
      </c>
      <c r="N11">
        <v>19.3758535985218</v>
      </c>
      <c r="O11">
        <v>19.423475798493101</v>
      </c>
      <c r="P11">
        <v>21.929272167079599</v>
      </c>
      <c r="Q11">
        <v>18.961548704429902</v>
      </c>
      <c r="R11">
        <v>20.022743110827101</v>
      </c>
      <c r="S11">
        <v>18.9919987478557</v>
      </c>
      <c r="T11">
        <v>19.948576666472501</v>
      </c>
      <c r="U11">
        <v>17.907141774402099</v>
      </c>
    </row>
    <row r="12" spans="1:21" x14ac:dyDescent="0.3">
      <c r="A12" s="4" t="s">
        <v>13</v>
      </c>
      <c r="B12" s="4">
        <v>0</v>
      </c>
      <c r="C12" s="4">
        <v>0.75</v>
      </c>
      <c r="D12" s="5">
        <f t="shared" si="0"/>
        <v>0.75</v>
      </c>
      <c r="E12">
        <v>920.04522999999995</v>
      </c>
      <c r="F12">
        <v>19.758012467332801</v>
      </c>
      <c r="G12">
        <v>19.0496586433384</v>
      </c>
      <c r="H12">
        <v>18.733084190701302</v>
      </c>
      <c r="I12">
        <v>16.521719999999998</v>
      </c>
      <c r="J12">
        <v>19.997683732668801</v>
      </c>
      <c r="K12">
        <v>17.351828691704</v>
      </c>
      <c r="L12">
        <v>20.979003767379201</v>
      </c>
      <c r="M12">
        <v>19.321795660807499</v>
      </c>
      <c r="N12">
        <v>19.14867335393</v>
      </c>
      <c r="O12">
        <v>19.065633604270101</v>
      </c>
      <c r="P12">
        <v>21.607192584108098</v>
      </c>
      <c r="Q12">
        <v>18.682827793071802</v>
      </c>
      <c r="R12">
        <v>19.758012467332801</v>
      </c>
      <c r="S12">
        <v>18.6652029499812</v>
      </c>
      <c r="T12">
        <v>19.608608258513598</v>
      </c>
      <c r="U12">
        <v>17.605239147356901</v>
      </c>
    </row>
    <row r="13" spans="1:21" x14ac:dyDescent="0.3">
      <c r="A13" s="2" t="s">
        <v>14</v>
      </c>
      <c r="B13" s="2">
        <v>0.375</v>
      </c>
      <c r="C13" s="2">
        <v>1.125</v>
      </c>
      <c r="D13" s="5">
        <f t="shared" si="0"/>
        <v>1.5</v>
      </c>
      <c r="E13">
        <v>921.97405000000003</v>
      </c>
      <c r="F13">
        <v>19.5744038109633</v>
      </c>
      <c r="G13">
        <v>18.775975681361</v>
      </c>
      <c r="H13">
        <v>18.492222613588201</v>
      </c>
      <c r="I13">
        <v>16.29682</v>
      </c>
      <c r="J13">
        <v>19.579439210430799</v>
      </c>
      <c r="K13">
        <v>17.084345944223202</v>
      </c>
      <c r="L13">
        <v>20.646181806658898</v>
      </c>
      <c r="M13">
        <v>19.042497968027799</v>
      </c>
      <c r="N13">
        <v>18.8827997447843</v>
      </c>
      <c r="O13">
        <v>18.784940599459802</v>
      </c>
      <c r="P13">
        <v>21.303227869568399</v>
      </c>
      <c r="Q13">
        <v>18.448234848519601</v>
      </c>
      <c r="R13">
        <v>19.5744038109633</v>
      </c>
      <c r="S13">
        <v>18.395765586301199</v>
      </c>
      <c r="T13">
        <v>19.3432985586775</v>
      </c>
      <c r="U13">
        <v>17.421970750226201</v>
      </c>
    </row>
    <row r="14" spans="1:21" x14ac:dyDescent="0.3">
      <c r="A14" s="2" t="s">
        <v>15</v>
      </c>
      <c r="B14" s="2">
        <v>1.125</v>
      </c>
      <c r="C14" s="2">
        <v>0.375</v>
      </c>
      <c r="D14" s="5">
        <f t="shared" si="0"/>
        <v>1.5</v>
      </c>
      <c r="E14">
        <v>923.90286000000003</v>
      </c>
      <c r="F14">
        <v>19.258220472919302</v>
      </c>
      <c r="G14">
        <v>18.5087579058358</v>
      </c>
      <c r="H14">
        <v>18.2845444121279</v>
      </c>
      <c r="I14">
        <v>16.040839999999999</v>
      </c>
      <c r="J14">
        <v>19.356745504628101</v>
      </c>
      <c r="K14">
        <v>16.809358811311</v>
      </c>
      <c r="L14">
        <v>20.309358936031298</v>
      </c>
      <c r="M14">
        <v>18.753222855788501</v>
      </c>
      <c r="N14">
        <v>18.621085968753398</v>
      </c>
      <c r="O14">
        <v>18.5871211422219</v>
      </c>
      <c r="P14">
        <v>21.036703195259602</v>
      </c>
      <c r="Q14">
        <v>18.193545409530302</v>
      </c>
      <c r="R14">
        <v>19.258220472919302</v>
      </c>
      <c r="S14">
        <v>18.151912631766599</v>
      </c>
      <c r="T14">
        <v>19.020358102249499</v>
      </c>
      <c r="U14">
        <v>17.197795031862199</v>
      </c>
    </row>
    <row r="15" spans="1:21" x14ac:dyDescent="0.3">
      <c r="A15" s="2" t="s">
        <v>16</v>
      </c>
      <c r="B15" s="2">
        <v>0.75</v>
      </c>
      <c r="C15" s="2">
        <v>1.2</v>
      </c>
      <c r="D15" s="5">
        <f t="shared" si="0"/>
        <v>1.95</v>
      </c>
      <c r="E15">
        <v>925.83168000000001</v>
      </c>
      <c r="F15">
        <v>18.938517894190099</v>
      </c>
      <c r="G15">
        <v>18.256923500225</v>
      </c>
      <c r="H15">
        <v>18.072442426311799</v>
      </c>
      <c r="I15">
        <v>15.77736</v>
      </c>
      <c r="J15">
        <v>19.1791566002431</v>
      </c>
      <c r="K15">
        <v>16.585138996130599</v>
      </c>
      <c r="L15">
        <v>20.043885625416902</v>
      </c>
      <c r="M15">
        <v>18.402602125406599</v>
      </c>
      <c r="N15">
        <v>18.367711620629301</v>
      </c>
      <c r="O15">
        <v>18.261331364593001</v>
      </c>
      <c r="P15">
        <v>20.720516400814098</v>
      </c>
      <c r="Q15">
        <v>17.932692510209101</v>
      </c>
      <c r="R15">
        <v>18.938517894190099</v>
      </c>
      <c r="S15">
        <v>17.8946256234217</v>
      </c>
      <c r="T15">
        <v>18.6671357214354</v>
      </c>
      <c r="U15">
        <v>16.914701976906301</v>
      </c>
    </row>
    <row r="16" spans="1:21" x14ac:dyDescent="0.3">
      <c r="A16" s="2" t="s">
        <v>17</v>
      </c>
      <c r="B16" s="2">
        <v>1.2</v>
      </c>
      <c r="C16" s="2">
        <v>0.75</v>
      </c>
      <c r="D16" s="5">
        <f t="shared" si="0"/>
        <v>1.95</v>
      </c>
      <c r="E16">
        <v>927.76049999999998</v>
      </c>
      <c r="F16">
        <v>18.6348562737113</v>
      </c>
      <c r="G16">
        <v>17.946068198938502</v>
      </c>
      <c r="H16">
        <v>17.711209976457301</v>
      </c>
      <c r="I16">
        <v>15.54214</v>
      </c>
      <c r="J16">
        <v>18.936820803534602</v>
      </c>
      <c r="K16">
        <v>16.468946262020602</v>
      </c>
      <c r="L16">
        <v>19.768648900327399</v>
      </c>
      <c r="M16">
        <v>18.0215287496728</v>
      </c>
      <c r="N16">
        <v>18.099792677861899</v>
      </c>
      <c r="O16">
        <v>17.876682419963799</v>
      </c>
      <c r="P16">
        <v>20.4582178677713</v>
      </c>
      <c r="Q16">
        <v>17.7282342691034</v>
      </c>
      <c r="R16">
        <v>18.6348562737113</v>
      </c>
      <c r="S16">
        <v>17.6672517748944</v>
      </c>
      <c r="T16">
        <v>18.410415076515999</v>
      </c>
      <c r="U16">
        <v>16.579777656884101</v>
      </c>
    </row>
    <row r="17" spans="1:21" x14ac:dyDescent="0.3">
      <c r="A17" s="2" t="s">
        <v>18</v>
      </c>
      <c r="B17" s="2">
        <v>0.375</v>
      </c>
      <c r="C17" s="2">
        <v>0.75</v>
      </c>
      <c r="D17" s="5">
        <f t="shared" si="0"/>
        <v>1.125</v>
      </c>
      <c r="E17">
        <v>929.68930999999998</v>
      </c>
      <c r="F17">
        <v>18.3817600604708</v>
      </c>
      <c r="G17">
        <v>17.647229603653699</v>
      </c>
      <c r="H17">
        <v>17.3755216358173</v>
      </c>
      <c r="I17">
        <v>15.31888</v>
      </c>
      <c r="J17">
        <v>18.697965377312499</v>
      </c>
      <c r="K17">
        <v>16.2410694365831</v>
      </c>
      <c r="L17">
        <v>19.571051722966001</v>
      </c>
      <c r="M17">
        <v>17.779198546847201</v>
      </c>
      <c r="N17">
        <v>17.8687589061567</v>
      </c>
      <c r="O17">
        <v>17.6416745801871</v>
      </c>
      <c r="P17">
        <v>20.302316905336902</v>
      </c>
      <c r="Q17">
        <v>17.493801935895299</v>
      </c>
      <c r="R17">
        <v>18.3817600604708</v>
      </c>
      <c r="S17">
        <v>17.420363719313801</v>
      </c>
      <c r="T17">
        <v>18.235260421645499</v>
      </c>
      <c r="U17">
        <v>16.2719483155728</v>
      </c>
    </row>
    <row r="18" spans="1:21" x14ac:dyDescent="0.3">
      <c r="E18">
        <v>931.61812999999995</v>
      </c>
      <c r="F18">
        <v>18.098775225207401</v>
      </c>
      <c r="G18">
        <v>17.398712206145799</v>
      </c>
      <c r="H18">
        <v>17.135428978332602</v>
      </c>
      <c r="I18">
        <v>15.1241</v>
      </c>
      <c r="J18">
        <v>18.488543084255099</v>
      </c>
      <c r="K18">
        <v>15.9086021177962</v>
      </c>
      <c r="L18">
        <v>19.292351523628302</v>
      </c>
      <c r="M18">
        <v>17.5989344979726</v>
      </c>
      <c r="N18">
        <v>17.580762099044701</v>
      </c>
      <c r="O18">
        <v>17.448233159939001</v>
      </c>
      <c r="P18">
        <v>20.0790258545908</v>
      </c>
      <c r="Q18">
        <v>17.3089784316122</v>
      </c>
      <c r="R18">
        <v>18.098775225207401</v>
      </c>
      <c r="S18">
        <v>17.174311560414701</v>
      </c>
      <c r="T18">
        <v>17.993175205966701</v>
      </c>
      <c r="U18">
        <v>16.003776988103098</v>
      </c>
    </row>
    <row r="19" spans="1:21" x14ac:dyDescent="0.3">
      <c r="E19">
        <v>933.54693999999995</v>
      </c>
      <c r="F19">
        <v>17.822459999061099</v>
      </c>
      <c r="G19">
        <v>17.220596815948301</v>
      </c>
      <c r="H19">
        <v>16.972957259442499</v>
      </c>
      <c r="I19">
        <v>14.93268</v>
      </c>
      <c r="J19">
        <v>18.235746173958301</v>
      </c>
      <c r="K19">
        <v>15.698679709839601</v>
      </c>
      <c r="L19">
        <v>18.9847094187922</v>
      </c>
      <c r="M19">
        <v>17.2824691664032</v>
      </c>
      <c r="N19">
        <v>17.319670815855201</v>
      </c>
      <c r="O19">
        <v>17.196311537167901</v>
      </c>
      <c r="P19">
        <v>19.805338565272201</v>
      </c>
      <c r="Q19">
        <v>17.102582816167601</v>
      </c>
      <c r="R19">
        <v>17.822459999061099</v>
      </c>
      <c r="S19">
        <v>16.968024200794201</v>
      </c>
      <c r="T19">
        <v>17.749408217297098</v>
      </c>
      <c r="U19">
        <v>15.8388284345641</v>
      </c>
    </row>
    <row r="20" spans="1:21" x14ac:dyDescent="0.3">
      <c r="E20">
        <v>935.47576000000004</v>
      </c>
      <c r="F20">
        <v>17.566562350600901</v>
      </c>
      <c r="G20">
        <v>17.0549648963656</v>
      </c>
      <c r="H20">
        <v>16.785999944072898</v>
      </c>
      <c r="I20">
        <v>14.687419999999999</v>
      </c>
      <c r="J20">
        <v>17.991620186683601</v>
      </c>
      <c r="K20">
        <v>15.5319801573586</v>
      </c>
      <c r="L20">
        <v>18.735856803563799</v>
      </c>
      <c r="M20">
        <v>16.958057926056401</v>
      </c>
      <c r="N20">
        <v>17.069774522971901</v>
      </c>
      <c r="O20">
        <v>17.004216438089699</v>
      </c>
      <c r="P20">
        <v>19.585470093720499</v>
      </c>
      <c r="Q20">
        <v>16.807429356661</v>
      </c>
      <c r="R20">
        <v>17.566562350600901</v>
      </c>
      <c r="S20">
        <v>16.767578166793299</v>
      </c>
      <c r="T20">
        <v>17.510396241547699</v>
      </c>
      <c r="U20">
        <v>15.7097599893143</v>
      </c>
    </row>
    <row r="21" spans="1:21" x14ac:dyDescent="0.3">
      <c r="E21">
        <v>937.40458000000001</v>
      </c>
      <c r="F21">
        <v>17.372495667379599</v>
      </c>
      <c r="G21">
        <v>16.814511602389501</v>
      </c>
      <c r="H21">
        <v>16.591153713035201</v>
      </c>
      <c r="I21">
        <v>14.43993</v>
      </c>
      <c r="J21">
        <v>17.836333656392199</v>
      </c>
      <c r="K21">
        <v>15.3207953294229</v>
      </c>
      <c r="L21">
        <v>18.546569973895501</v>
      </c>
      <c r="M21">
        <v>16.717158787406099</v>
      </c>
      <c r="N21">
        <v>16.754595528452501</v>
      </c>
      <c r="O21">
        <v>16.849030484566899</v>
      </c>
      <c r="P21">
        <v>19.407218201068801</v>
      </c>
      <c r="Q21">
        <v>16.560991325477499</v>
      </c>
      <c r="R21">
        <v>17.372495667379599</v>
      </c>
      <c r="S21">
        <v>16.598020505405302</v>
      </c>
      <c r="T21">
        <v>17.268771511330598</v>
      </c>
      <c r="U21">
        <v>15.5234132987705</v>
      </c>
    </row>
    <row r="22" spans="1:21" x14ac:dyDescent="0.3">
      <c r="E22">
        <v>939.33339000000001</v>
      </c>
      <c r="F22">
        <v>17.119140246609799</v>
      </c>
      <c r="G22">
        <v>16.567990368440601</v>
      </c>
      <c r="H22">
        <v>16.422191114164701</v>
      </c>
      <c r="I22">
        <v>14.197649999999999</v>
      </c>
      <c r="J22">
        <v>17.642403012424801</v>
      </c>
      <c r="K22">
        <v>15.0993107575305</v>
      </c>
      <c r="L22">
        <v>18.317483047910599</v>
      </c>
      <c r="M22">
        <v>16.4982459983576</v>
      </c>
      <c r="N22">
        <v>16.5067248075134</v>
      </c>
      <c r="O22">
        <v>16.626289126560799</v>
      </c>
      <c r="P22">
        <v>19.171873719246801</v>
      </c>
      <c r="Q22">
        <v>16.2843483233844</v>
      </c>
      <c r="R22">
        <v>17.119140246609799</v>
      </c>
      <c r="S22">
        <v>16.409406389908501</v>
      </c>
      <c r="T22">
        <v>16.9966446245501</v>
      </c>
      <c r="U22">
        <v>15.314159307892799</v>
      </c>
    </row>
    <row r="23" spans="1:21" x14ac:dyDescent="0.3">
      <c r="E23">
        <v>941.26220999999998</v>
      </c>
      <c r="F23">
        <v>16.921574261743999</v>
      </c>
      <c r="G23">
        <v>16.369545889660099</v>
      </c>
      <c r="H23">
        <v>16.2353536304256</v>
      </c>
      <c r="I23">
        <v>14.0319</v>
      </c>
      <c r="J23">
        <v>17.511729102153101</v>
      </c>
      <c r="K23">
        <v>14.951988349808399</v>
      </c>
      <c r="L23">
        <v>18.0998614159884</v>
      </c>
      <c r="M23">
        <v>16.263631533148299</v>
      </c>
      <c r="N23">
        <v>16.338503527756298</v>
      </c>
      <c r="O23">
        <v>16.4278713043586</v>
      </c>
      <c r="P23">
        <v>19.0289487961929</v>
      </c>
      <c r="Q23">
        <v>16.142709194260199</v>
      </c>
      <c r="R23">
        <v>16.921574261743999</v>
      </c>
      <c r="S23">
        <v>16.1885903498708</v>
      </c>
      <c r="T23">
        <v>16.835765018993499</v>
      </c>
      <c r="U23">
        <v>15.1499603387887</v>
      </c>
    </row>
    <row r="24" spans="1:21" x14ac:dyDescent="0.3">
      <c r="E24">
        <v>943.19101999999998</v>
      </c>
      <c r="F24">
        <v>16.756050315297699</v>
      </c>
      <c r="G24">
        <v>16.1371666303776</v>
      </c>
      <c r="H24">
        <v>15.955996142045</v>
      </c>
      <c r="I24">
        <v>13.936970000000001</v>
      </c>
      <c r="J24">
        <v>17.3618431467543</v>
      </c>
      <c r="K24">
        <v>14.8442117488925</v>
      </c>
      <c r="L24">
        <v>17.8389065459161</v>
      </c>
      <c r="M24">
        <v>16.0217616726448</v>
      </c>
      <c r="N24">
        <v>16.179698687330099</v>
      </c>
      <c r="O24">
        <v>16.220906835914398</v>
      </c>
      <c r="P24">
        <v>18.856232553368599</v>
      </c>
      <c r="Q24">
        <v>16.027862044982399</v>
      </c>
      <c r="R24">
        <v>16.756050315297699</v>
      </c>
      <c r="S24">
        <v>15.977944386125101</v>
      </c>
      <c r="T24">
        <v>16.755470369241198</v>
      </c>
      <c r="U24">
        <v>14.9936270090228</v>
      </c>
    </row>
    <row r="25" spans="1:21" x14ac:dyDescent="0.3">
      <c r="E25">
        <v>945.11983999999995</v>
      </c>
      <c r="F25">
        <v>16.594763415001999</v>
      </c>
      <c r="G25">
        <v>15.955793819048999</v>
      </c>
      <c r="H25">
        <v>15.7482879826771</v>
      </c>
      <c r="I25">
        <v>13.8087</v>
      </c>
      <c r="J25">
        <v>17.163752059906699</v>
      </c>
      <c r="K25">
        <v>14.722819046773299</v>
      </c>
      <c r="L25">
        <v>17.5981552756244</v>
      </c>
      <c r="M25">
        <v>15.834362317777501</v>
      </c>
      <c r="N25">
        <v>16.048164961860099</v>
      </c>
      <c r="O25">
        <v>16.036061925655101</v>
      </c>
      <c r="P25">
        <v>18.656403531013002</v>
      </c>
      <c r="Q25">
        <v>15.867220586203199</v>
      </c>
      <c r="R25">
        <v>16.594763415001999</v>
      </c>
      <c r="S25">
        <v>15.8287666819249</v>
      </c>
      <c r="T25">
        <v>16.544047478982002</v>
      </c>
      <c r="U25">
        <v>14.8147861572882</v>
      </c>
    </row>
    <row r="26" spans="1:21" x14ac:dyDescent="0.3">
      <c r="E26">
        <v>947.04866000000004</v>
      </c>
      <c r="F26">
        <v>16.387487117310901</v>
      </c>
      <c r="G26">
        <v>15.8141655179837</v>
      </c>
      <c r="H26">
        <v>15.6262394671101</v>
      </c>
      <c r="I26">
        <v>13.674580000000001</v>
      </c>
      <c r="J26">
        <v>16.959980368357201</v>
      </c>
      <c r="K26">
        <v>14.5172549935065</v>
      </c>
      <c r="L26">
        <v>17.472305758764598</v>
      </c>
      <c r="M26">
        <v>15.698981645309001</v>
      </c>
      <c r="N26">
        <v>15.848433687322</v>
      </c>
      <c r="O26">
        <v>15.8707336859854</v>
      </c>
      <c r="P26">
        <v>18.510502452137899</v>
      </c>
      <c r="Q26">
        <v>15.6880485935925</v>
      </c>
      <c r="R26">
        <v>16.387487117310901</v>
      </c>
      <c r="S26">
        <v>15.653954812824299</v>
      </c>
      <c r="T26">
        <v>16.2543220391203</v>
      </c>
      <c r="U26">
        <v>14.6429014491106</v>
      </c>
    </row>
    <row r="27" spans="1:21" x14ac:dyDescent="0.3">
      <c r="E27">
        <v>948.97747000000004</v>
      </c>
      <c r="F27">
        <v>16.1960324484225</v>
      </c>
      <c r="G27">
        <v>15.721160185995901</v>
      </c>
      <c r="H27">
        <v>15.4904003280773</v>
      </c>
      <c r="I27">
        <v>13.524089999999999</v>
      </c>
      <c r="J27">
        <v>16.752728306321401</v>
      </c>
      <c r="K27">
        <v>14.338612547254799</v>
      </c>
      <c r="L27">
        <v>17.452082253959599</v>
      </c>
      <c r="M27">
        <v>15.5694253039595</v>
      </c>
      <c r="N27">
        <v>15.6710232275253</v>
      </c>
      <c r="O27">
        <v>15.716515089154999</v>
      </c>
      <c r="P27">
        <v>18.375097282792201</v>
      </c>
      <c r="Q27">
        <v>15.5708223887794</v>
      </c>
      <c r="R27">
        <v>16.1960324484225</v>
      </c>
      <c r="S27">
        <v>15.501144938519801</v>
      </c>
      <c r="T27">
        <v>16.1207312024485</v>
      </c>
      <c r="U27">
        <v>14.487867399032</v>
      </c>
    </row>
    <row r="28" spans="1:21" x14ac:dyDescent="0.3">
      <c r="E28">
        <v>950.90629000000001</v>
      </c>
      <c r="F28">
        <v>16.0550434915686</v>
      </c>
      <c r="G28">
        <v>15.592839641990199</v>
      </c>
      <c r="H28">
        <v>15.319849960104101</v>
      </c>
      <c r="I28">
        <v>13.352029999999999</v>
      </c>
      <c r="J28">
        <v>16.6096130716675</v>
      </c>
      <c r="K28">
        <v>14.142196029233499</v>
      </c>
      <c r="L28">
        <v>17.293080918937701</v>
      </c>
      <c r="M28">
        <v>15.3371225578025</v>
      </c>
      <c r="N28">
        <v>15.5479672617047</v>
      </c>
      <c r="O28">
        <v>15.4923974917308</v>
      </c>
      <c r="P28">
        <v>18.220158610739901</v>
      </c>
      <c r="Q28">
        <v>15.443176523014399</v>
      </c>
      <c r="R28">
        <v>16.0550434915686</v>
      </c>
      <c r="S28">
        <v>15.357868266844999</v>
      </c>
      <c r="T28">
        <v>16.0501768212673</v>
      </c>
      <c r="U28">
        <v>14.378627960703</v>
      </c>
    </row>
    <row r="29" spans="1:21" x14ac:dyDescent="0.3">
      <c r="E29">
        <v>952.83510000000001</v>
      </c>
      <c r="F29">
        <v>15.8683741924503</v>
      </c>
      <c r="G29">
        <v>15.434666025058201</v>
      </c>
      <c r="H29">
        <v>15.200737319481901</v>
      </c>
      <c r="I29">
        <v>13.170210000000001</v>
      </c>
      <c r="J29">
        <v>16.542075882316201</v>
      </c>
      <c r="K29">
        <v>14.066981848414001</v>
      </c>
      <c r="L29">
        <v>17.0479007807138</v>
      </c>
      <c r="M29">
        <v>15.0664913096088</v>
      </c>
      <c r="N29">
        <v>15.3962766251801</v>
      </c>
      <c r="O29">
        <v>15.345459001967599</v>
      </c>
      <c r="P29">
        <v>18.092451764451699</v>
      </c>
      <c r="Q29">
        <v>15.2796239836225</v>
      </c>
      <c r="R29">
        <v>15.8683741924503</v>
      </c>
      <c r="S29">
        <v>15.2501172041354</v>
      </c>
      <c r="T29">
        <v>15.876493717763701</v>
      </c>
      <c r="U29">
        <v>14.2137893462144</v>
      </c>
    </row>
    <row r="30" spans="1:21" x14ac:dyDescent="0.3">
      <c r="E30">
        <v>954.76391999999998</v>
      </c>
      <c r="F30">
        <v>15.6198041414508</v>
      </c>
      <c r="G30">
        <v>15.2425179029761</v>
      </c>
      <c r="H30">
        <v>15.083352251531499</v>
      </c>
      <c r="I30">
        <v>13.01135</v>
      </c>
      <c r="J30">
        <v>16.3821688601722</v>
      </c>
      <c r="K30">
        <v>14.0072874179727</v>
      </c>
      <c r="L30">
        <v>16.874886308504198</v>
      </c>
      <c r="M30">
        <v>14.894383325789001</v>
      </c>
      <c r="N30">
        <v>15.2222058888816</v>
      </c>
      <c r="O30">
        <v>15.3114519264896</v>
      </c>
      <c r="P30">
        <v>17.964903646473999</v>
      </c>
      <c r="Q30">
        <v>15.1620163268671</v>
      </c>
      <c r="R30">
        <v>15.6198041414508</v>
      </c>
      <c r="S30">
        <v>15.1261855699475</v>
      </c>
      <c r="T30">
        <v>15.7012289468045</v>
      </c>
      <c r="U30">
        <v>14.0411550536018</v>
      </c>
    </row>
    <row r="31" spans="1:21" x14ac:dyDescent="0.3">
      <c r="E31">
        <v>956.69273999999996</v>
      </c>
      <c r="F31">
        <v>15.4987941033874</v>
      </c>
      <c r="G31">
        <v>15.1531473762748</v>
      </c>
      <c r="H31">
        <v>14.938236147111599</v>
      </c>
      <c r="I31">
        <v>12.932729999999999</v>
      </c>
      <c r="J31">
        <v>16.279517932954299</v>
      </c>
      <c r="K31">
        <v>13.900432584025801</v>
      </c>
      <c r="L31">
        <v>16.775241756285901</v>
      </c>
      <c r="M31">
        <v>14.808469438064201</v>
      </c>
      <c r="N31">
        <v>15.0997724159024</v>
      </c>
      <c r="O31">
        <v>15.2240008869394</v>
      </c>
      <c r="P31">
        <v>17.859577491961399</v>
      </c>
      <c r="Q31">
        <v>15.099086794586499</v>
      </c>
      <c r="R31">
        <v>15.4987941033874</v>
      </c>
      <c r="S31">
        <v>15.0865899402355</v>
      </c>
      <c r="T31">
        <v>15.5108182083756</v>
      </c>
      <c r="U31">
        <v>13.939241553817601</v>
      </c>
    </row>
    <row r="32" spans="1:21" x14ac:dyDescent="0.3">
      <c r="E32">
        <v>958.62154999999996</v>
      </c>
      <c r="F32">
        <v>15.3844935525227</v>
      </c>
      <c r="G32">
        <v>15.0288886775209</v>
      </c>
      <c r="H32">
        <v>14.8117139173428</v>
      </c>
      <c r="I32">
        <v>12.84525</v>
      </c>
      <c r="J32">
        <v>16.197779231848401</v>
      </c>
      <c r="K32">
        <v>13.8463589282534</v>
      </c>
      <c r="L32">
        <v>16.6808919405618</v>
      </c>
      <c r="M32">
        <v>14.6946948324097</v>
      </c>
      <c r="N32">
        <v>14.9590593912316</v>
      </c>
      <c r="O32">
        <v>15.047303712945601</v>
      </c>
      <c r="P32">
        <v>17.736295197327401</v>
      </c>
      <c r="Q32">
        <v>15.002920752275299</v>
      </c>
      <c r="R32">
        <v>15.3844935525227</v>
      </c>
      <c r="S32">
        <v>14.981784418213101</v>
      </c>
      <c r="T32">
        <v>15.3752052398935</v>
      </c>
      <c r="U32">
        <v>13.864323088153</v>
      </c>
    </row>
    <row r="33" spans="5:21" x14ac:dyDescent="0.3">
      <c r="E33">
        <v>960.55037000000004</v>
      </c>
      <c r="F33">
        <v>15.342801018399999</v>
      </c>
      <c r="G33">
        <v>14.946112442377499</v>
      </c>
      <c r="H33">
        <v>14.736569499109899</v>
      </c>
      <c r="I33">
        <v>12.71964</v>
      </c>
      <c r="J33">
        <v>16.1564448317908</v>
      </c>
      <c r="K33">
        <v>13.796483319871999</v>
      </c>
      <c r="L33">
        <v>16.577734151534401</v>
      </c>
      <c r="M33">
        <v>14.518053477461301</v>
      </c>
      <c r="N33">
        <v>14.827189717244</v>
      </c>
      <c r="O33">
        <v>14.935748538078601</v>
      </c>
      <c r="P33">
        <v>17.6220405753511</v>
      </c>
      <c r="Q33">
        <v>14.9077685690742</v>
      </c>
      <c r="R33">
        <v>15.342801018399999</v>
      </c>
      <c r="S33">
        <v>14.8099081386489</v>
      </c>
      <c r="T33">
        <v>15.3035697189326</v>
      </c>
      <c r="U33">
        <v>13.763179161722199</v>
      </c>
    </row>
    <row r="34" spans="5:21" x14ac:dyDescent="0.3">
      <c r="E34">
        <v>962.47918000000004</v>
      </c>
      <c r="F34">
        <v>15.273831876587399</v>
      </c>
      <c r="G34">
        <v>14.9148690067733</v>
      </c>
      <c r="H34">
        <v>14.676414020646799</v>
      </c>
      <c r="I34">
        <v>12.64479</v>
      </c>
      <c r="J34">
        <v>16.089027655214799</v>
      </c>
      <c r="K34">
        <v>13.6726659698563</v>
      </c>
      <c r="L34">
        <v>16.432925098919899</v>
      </c>
      <c r="M34">
        <v>14.397253647673701</v>
      </c>
      <c r="N34">
        <v>14.732343546061101</v>
      </c>
      <c r="O34">
        <v>14.8130039383768</v>
      </c>
      <c r="P34">
        <v>17.601306689796601</v>
      </c>
      <c r="Q34">
        <v>14.743704081022701</v>
      </c>
      <c r="R34">
        <v>15.273831876587399</v>
      </c>
      <c r="S34">
        <v>14.679458500575301</v>
      </c>
      <c r="T34">
        <v>15.173562660419501</v>
      </c>
      <c r="U34">
        <v>13.6933778591339</v>
      </c>
    </row>
    <row r="35" spans="5:21" x14ac:dyDescent="0.3">
      <c r="E35">
        <v>964.40800000000002</v>
      </c>
      <c r="F35">
        <v>15.200276755411601</v>
      </c>
      <c r="G35">
        <v>14.8556693501819</v>
      </c>
      <c r="H35">
        <v>14.596785902243001</v>
      </c>
      <c r="I35">
        <v>12.64738</v>
      </c>
      <c r="J35">
        <v>16.029221288811598</v>
      </c>
      <c r="K35">
        <v>13.634051949225199</v>
      </c>
      <c r="L35">
        <v>16.3633769436161</v>
      </c>
      <c r="M35">
        <v>14.371704648796401</v>
      </c>
      <c r="N35">
        <v>14.643840873357099</v>
      </c>
      <c r="O35">
        <v>14.742297145081</v>
      </c>
      <c r="P35">
        <v>17.5285892825651</v>
      </c>
      <c r="Q35">
        <v>14.6525872578434</v>
      </c>
      <c r="R35">
        <v>15.200276755411601</v>
      </c>
      <c r="S35">
        <v>14.6270258861112</v>
      </c>
      <c r="T35">
        <v>15.074758497215999</v>
      </c>
      <c r="U35">
        <v>13.629373342843101</v>
      </c>
    </row>
    <row r="36" spans="5:21" x14ac:dyDescent="0.3">
      <c r="E36">
        <v>966.33681999999999</v>
      </c>
      <c r="F36">
        <v>15.1054167692382</v>
      </c>
      <c r="G36">
        <v>14.7011901255082</v>
      </c>
      <c r="H36">
        <v>14.502009068562201</v>
      </c>
      <c r="I36">
        <v>12.61505</v>
      </c>
      <c r="J36">
        <v>15.9592738428878</v>
      </c>
      <c r="K36">
        <v>13.5767020130308</v>
      </c>
      <c r="L36">
        <v>16.286653027010999</v>
      </c>
      <c r="M36">
        <v>14.2257160880357</v>
      </c>
      <c r="N36">
        <v>14.4745228204985</v>
      </c>
      <c r="O36">
        <v>14.733561016600399</v>
      </c>
      <c r="P36">
        <v>17.364285640195401</v>
      </c>
      <c r="Q36">
        <v>14.5468246877192</v>
      </c>
      <c r="R36">
        <v>15.1054167692382</v>
      </c>
      <c r="S36">
        <v>14.618776381956501</v>
      </c>
      <c r="T36">
        <v>14.939495898106999</v>
      </c>
      <c r="U36">
        <v>13.4896308152387</v>
      </c>
    </row>
    <row r="37" spans="5:21" x14ac:dyDescent="0.3">
      <c r="E37">
        <v>968.26562999999999</v>
      </c>
      <c r="F37">
        <v>14.9677476626625</v>
      </c>
      <c r="G37">
        <v>14.632287723657599</v>
      </c>
      <c r="H37">
        <v>14.4046758267661</v>
      </c>
      <c r="I37">
        <v>12.409689999999999</v>
      </c>
      <c r="J37">
        <v>15.930040731015501</v>
      </c>
      <c r="K37">
        <v>13.5510127683763</v>
      </c>
      <c r="L37">
        <v>16.1464619400606</v>
      </c>
      <c r="M37">
        <v>14.0300405788121</v>
      </c>
      <c r="N37">
        <v>14.3943990990565</v>
      </c>
      <c r="O37">
        <v>14.683597542071199</v>
      </c>
      <c r="P37">
        <v>17.3223020020775</v>
      </c>
      <c r="Q37">
        <v>14.4587594800788</v>
      </c>
      <c r="R37">
        <v>14.9677476626625</v>
      </c>
      <c r="S37">
        <v>14.579708163246</v>
      </c>
      <c r="T37">
        <v>14.80634552579</v>
      </c>
      <c r="U37">
        <v>13.3534063372493</v>
      </c>
    </row>
    <row r="38" spans="5:21" x14ac:dyDescent="0.3">
      <c r="E38">
        <v>970.19444999999996</v>
      </c>
      <c r="F38">
        <v>14.826868370532599</v>
      </c>
      <c r="G38">
        <v>14.6055728979184</v>
      </c>
      <c r="H38">
        <v>14.3239492517502</v>
      </c>
      <c r="I38">
        <v>12.23887</v>
      </c>
      <c r="J38">
        <v>15.9234600304982</v>
      </c>
      <c r="K38">
        <v>13.473614400608801</v>
      </c>
      <c r="L38">
        <v>16.017367904221299</v>
      </c>
      <c r="M38">
        <v>13.957916945867099</v>
      </c>
      <c r="N38">
        <v>14.2704044535544</v>
      </c>
      <c r="O38">
        <v>14.5903323896166</v>
      </c>
      <c r="P38">
        <v>17.401537190557502</v>
      </c>
      <c r="Q38">
        <v>14.3887028194014</v>
      </c>
      <c r="R38">
        <v>14.826868370532599</v>
      </c>
      <c r="S38">
        <v>14.5514070898856</v>
      </c>
      <c r="T38">
        <v>14.7403959992262</v>
      </c>
      <c r="U38">
        <v>13.216282357937899</v>
      </c>
    </row>
    <row r="39" spans="5:21" x14ac:dyDescent="0.3">
      <c r="E39">
        <v>972.12325999999996</v>
      </c>
      <c r="F39">
        <v>14.7347200938956</v>
      </c>
      <c r="G39">
        <v>14.571459356500601</v>
      </c>
      <c r="H39">
        <v>14.2649621316836</v>
      </c>
      <c r="I39">
        <v>12.148960000000001</v>
      </c>
      <c r="J39">
        <v>15.9086184506082</v>
      </c>
      <c r="K39">
        <v>13.467011743733901</v>
      </c>
      <c r="L39">
        <v>16.0283952877468</v>
      </c>
      <c r="M39">
        <v>13.9101614336687</v>
      </c>
      <c r="N39">
        <v>14.1563795743534</v>
      </c>
      <c r="O39">
        <v>14.529837691713601</v>
      </c>
      <c r="P39">
        <v>17.464671376044802</v>
      </c>
      <c r="Q39">
        <v>14.3828304671308</v>
      </c>
      <c r="R39">
        <v>14.7347200938956</v>
      </c>
      <c r="S39">
        <v>14.4867445108786</v>
      </c>
      <c r="T39">
        <v>14.7678749686277</v>
      </c>
      <c r="U39">
        <v>13.212044707265299</v>
      </c>
    </row>
    <row r="40" spans="5:21" x14ac:dyDescent="0.3">
      <c r="E40">
        <v>974.05208000000005</v>
      </c>
      <c r="F40">
        <v>14.7075930290109</v>
      </c>
      <c r="G40">
        <v>14.4799139053247</v>
      </c>
      <c r="H40">
        <v>14.161327743322</v>
      </c>
      <c r="I40">
        <v>12.184670000000001</v>
      </c>
      <c r="J40">
        <v>15.842031362395399</v>
      </c>
      <c r="K40">
        <v>13.4377957385028</v>
      </c>
      <c r="L40">
        <v>16.020851283493801</v>
      </c>
      <c r="M40">
        <v>13.8065543888679</v>
      </c>
      <c r="N40">
        <v>14.1231009094358</v>
      </c>
      <c r="O40">
        <v>14.464187082367101</v>
      </c>
      <c r="P40">
        <v>17.460147619196601</v>
      </c>
      <c r="Q40">
        <v>14.355235430563701</v>
      </c>
      <c r="R40">
        <v>14.7075930290109</v>
      </c>
      <c r="S40">
        <v>14.387859923683701</v>
      </c>
      <c r="T40">
        <v>14.763550409508801</v>
      </c>
      <c r="U40">
        <v>13.205228486136299</v>
      </c>
    </row>
    <row r="41" spans="5:21" x14ac:dyDescent="0.3">
      <c r="E41">
        <v>975.98090000000002</v>
      </c>
      <c r="F41">
        <v>14.624078357001</v>
      </c>
      <c r="G41">
        <v>14.4504282853918</v>
      </c>
      <c r="H41">
        <v>14.1734307379929</v>
      </c>
      <c r="I41">
        <v>12.185</v>
      </c>
      <c r="J41">
        <v>15.8233993790159</v>
      </c>
      <c r="K41">
        <v>13.4258027487012</v>
      </c>
      <c r="L41">
        <v>15.974223763803201</v>
      </c>
      <c r="M41">
        <v>13.719429600687</v>
      </c>
      <c r="N41">
        <v>14.028729018512999</v>
      </c>
      <c r="O41">
        <v>14.406045953324099</v>
      </c>
      <c r="P41">
        <v>17.453709202103401</v>
      </c>
      <c r="Q41">
        <v>14.2773088140229</v>
      </c>
      <c r="R41">
        <v>14.624078357001</v>
      </c>
      <c r="S41">
        <v>14.4248583029924</v>
      </c>
      <c r="T41">
        <v>14.7303153718355</v>
      </c>
      <c r="U41">
        <v>13.214163532601599</v>
      </c>
    </row>
    <row r="42" spans="5:21" x14ac:dyDescent="0.3">
      <c r="E42">
        <v>977.90971000000002</v>
      </c>
      <c r="F42">
        <v>14.5430959431611</v>
      </c>
      <c r="G42">
        <v>14.3874051314362</v>
      </c>
      <c r="H42">
        <v>14.207762500103801</v>
      </c>
      <c r="I42">
        <v>12.10233</v>
      </c>
      <c r="J42">
        <v>15.8983973625707</v>
      </c>
      <c r="K42">
        <v>13.4645169613942</v>
      </c>
      <c r="L42">
        <v>15.944853900279799</v>
      </c>
      <c r="M42">
        <v>13.6201057409701</v>
      </c>
      <c r="N42">
        <v>13.935226641400501</v>
      </c>
      <c r="O42">
        <v>14.4249742316987</v>
      </c>
      <c r="P42">
        <v>17.5008515103113</v>
      </c>
      <c r="Q42">
        <v>14.214017906217901</v>
      </c>
      <c r="R42">
        <v>14.5430959431611</v>
      </c>
      <c r="S42">
        <v>14.414558861737801</v>
      </c>
      <c r="T42">
        <v>14.6248441799903</v>
      </c>
      <c r="U42">
        <v>13.138545454797701</v>
      </c>
    </row>
    <row r="43" spans="5:21" x14ac:dyDescent="0.3">
      <c r="E43">
        <v>979.83852999999999</v>
      </c>
      <c r="F43">
        <v>14.4541977301597</v>
      </c>
      <c r="G43">
        <v>14.3302413630516</v>
      </c>
      <c r="H43">
        <v>14.207902303672601</v>
      </c>
      <c r="I43">
        <v>11.985519999999999</v>
      </c>
      <c r="J43">
        <v>15.961894121817201</v>
      </c>
      <c r="K43">
        <v>13.455930501695001</v>
      </c>
      <c r="L43">
        <v>15.877535107710401</v>
      </c>
      <c r="M43">
        <v>13.549663358245001</v>
      </c>
      <c r="N43">
        <v>13.8899625190764</v>
      </c>
      <c r="O43">
        <v>14.379229230168599</v>
      </c>
      <c r="P43">
        <v>17.524660756881001</v>
      </c>
      <c r="Q43">
        <v>14.1354086914644</v>
      </c>
      <c r="R43">
        <v>14.4541977301597</v>
      </c>
      <c r="S43">
        <v>14.4316051833505</v>
      </c>
      <c r="T43">
        <v>14.629959572837</v>
      </c>
      <c r="U43">
        <v>13.113859140738001</v>
      </c>
    </row>
    <row r="44" spans="5:21" x14ac:dyDescent="0.3">
      <c r="E44">
        <v>981.76733999999999</v>
      </c>
      <c r="F44">
        <v>14.385348222591301</v>
      </c>
      <c r="G44">
        <v>14.3318303489692</v>
      </c>
      <c r="H44">
        <v>14.145869462999899</v>
      </c>
      <c r="I44">
        <v>11.87524</v>
      </c>
      <c r="J44">
        <v>15.910548656079101</v>
      </c>
      <c r="K44">
        <v>13.4760691061238</v>
      </c>
      <c r="L44">
        <v>15.7952477367814</v>
      </c>
      <c r="M44">
        <v>13.46627134585</v>
      </c>
      <c r="N44">
        <v>13.785077415721201</v>
      </c>
      <c r="O44">
        <v>14.3257354023493</v>
      </c>
      <c r="P44">
        <v>17.551366795116699</v>
      </c>
      <c r="Q44">
        <v>14.1108251176001</v>
      </c>
      <c r="R44">
        <v>14.385348222591301</v>
      </c>
      <c r="S44">
        <v>14.4663546025398</v>
      </c>
      <c r="T44">
        <v>14.7201246283561</v>
      </c>
      <c r="U44">
        <v>13.177253995021699</v>
      </c>
    </row>
    <row r="45" spans="5:21" x14ac:dyDescent="0.3">
      <c r="E45">
        <v>983.69615999999996</v>
      </c>
      <c r="F45">
        <v>14.329598664768801</v>
      </c>
      <c r="G45">
        <v>14.3189794253608</v>
      </c>
      <c r="H45">
        <v>14.158481742099999</v>
      </c>
      <c r="I45">
        <v>11.8512</v>
      </c>
      <c r="J45">
        <v>15.941621963840699</v>
      </c>
      <c r="K45">
        <v>13.589777077100299</v>
      </c>
      <c r="L45">
        <v>15.7944913458537</v>
      </c>
      <c r="M45">
        <v>13.379666944641899</v>
      </c>
      <c r="N45">
        <v>13.725150128688799</v>
      </c>
      <c r="O45">
        <v>14.3759980593607</v>
      </c>
      <c r="P45">
        <v>17.624788559226001</v>
      </c>
      <c r="Q45">
        <v>14.1450052192775</v>
      </c>
      <c r="R45">
        <v>14.329598664768801</v>
      </c>
      <c r="S45">
        <v>14.449477450493699</v>
      </c>
      <c r="T45">
        <v>14.7005339751252</v>
      </c>
      <c r="U45">
        <v>13.1390851555909</v>
      </c>
    </row>
    <row r="46" spans="5:21" x14ac:dyDescent="0.3">
      <c r="E46">
        <v>985.62498000000005</v>
      </c>
      <c r="F46">
        <v>14.2468017982244</v>
      </c>
      <c r="G46">
        <v>14.306257606858299</v>
      </c>
      <c r="H46">
        <v>14.148555688714801</v>
      </c>
      <c r="I46">
        <v>11.85258</v>
      </c>
      <c r="J46">
        <v>16.076906364900299</v>
      </c>
      <c r="K46">
        <v>13.7082842478387</v>
      </c>
      <c r="L46">
        <v>15.7685550990418</v>
      </c>
      <c r="M46">
        <v>13.2884290978874</v>
      </c>
      <c r="N46">
        <v>13.6251659213547</v>
      </c>
      <c r="O46">
        <v>14.3826299377164</v>
      </c>
      <c r="P46">
        <v>17.711355011545599</v>
      </c>
      <c r="Q46">
        <v>14.0960488739381</v>
      </c>
      <c r="R46">
        <v>14.2468017982244</v>
      </c>
      <c r="S46">
        <v>14.412976628733499</v>
      </c>
      <c r="T46">
        <v>14.583450541201399</v>
      </c>
      <c r="U46">
        <v>13.0336835895692</v>
      </c>
    </row>
    <row r="47" spans="5:21" x14ac:dyDescent="0.3">
      <c r="E47">
        <v>987.55379000000005</v>
      </c>
      <c r="F47">
        <v>14.198529380667701</v>
      </c>
      <c r="G47">
        <v>14.336915103905399</v>
      </c>
      <c r="H47">
        <v>14.1507426159696</v>
      </c>
      <c r="I47">
        <v>11.792400000000001</v>
      </c>
      <c r="J47">
        <v>16.198289286143801</v>
      </c>
      <c r="K47">
        <v>13.746948364500801</v>
      </c>
      <c r="L47">
        <v>15.7707048416785</v>
      </c>
      <c r="M47">
        <v>13.231756955058501</v>
      </c>
      <c r="N47">
        <v>13.502692925020501</v>
      </c>
      <c r="O47">
        <v>14.3460598656408</v>
      </c>
      <c r="P47">
        <v>17.8643790233529</v>
      </c>
      <c r="Q47">
        <v>14.1093595390847</v>
      </c>
      <c r="R47">
        <v>14.198529380667701</v>
      </c>
      <c r="S47">
        <v>14.470872425080501</v>
      </c>
      <c r="T47">
        <v>14.5556212024267</v>
      </c>
      <c r="U47">
        <v>13.1020556845014</v>
      </c>
    </row>
    <row r="48" spans="5:21" x14ac:dyDescent="0.3">
      <c r="E48">
        <v>989.48261000000002</v>
      </c>
      <c r="F48">
        <v>14.1355917986695</v>
      </c>
      <c r="G48">
        <v>14.3759445705057</v>
      </c>
      <c r="H48">
        <v>14.2045570039905</v>
      </c>
      <c r="I48">
        <v>11.72064</v>
      </c>
      <c r="J48">
        <v>16.230682734434801</v>
      </c>
      <c r="K48">
        <v>13.7660950675174</v>
      </c>
      <c r="L48">
        <v>15.840471952250899</v>
      </c>
      <c r="M48">
        <v>13.159463195603101</v>
      </c>
      <c r="N48">
        <v>13.419120790854</v>
      </c>
      <c r="O48">
        <v>14.3444741984851</v>
      </c>
      <c r="P48">
        <v>18.003802003057199</v>
      </c>
      <c r="Q48">
        <v>14.0836416476024</v>
      </c>
      <c r="R48">
        <v>14.1355917986695</v>
      </c>
      <c r="S48">
        <v>14.619960568922</v>
      </c>
      <c r="T48">
        <v>14.532436760483501</v>
      </c>
      <c r="U48">
        <v>13.141173997549799</v>
      </c>
    </row>
    <row r="49" spans="5:21" x14ac:dyDescent="0.3">
      <c r="E49">
        <v>991.41142000000002</v>
      </c>
      <c r="F49">
        <v>14.051917614333901</v>
      </c>
      <c r="G49">
        <v>14.4468729294012</v>
      </c>
      <c r="H49">
        <v>14.255864913742</v>
      </c>
      <c r="I49">
        <v>11.717499999999999</v>
      </c>
      <c r="J49">
        <v>16.304590601946501</v>
      </c>
      <c r="K49">
        <v>13.865996572373099</v>
      </c>
      <c r="L49">
        <v>15.9434505960586</v>
      </c>
      <c r="M49">
        <v>13.0896112519433</v>
      </c>
      <c r="N49">
        <v>13.3751708200839</v>
      </c>
      <c r="O49">
        <v>14.4029942920056</v>
      </c>
      <c r="P49">
        <v>18.189573649417301</v>
      </c>
      <c r="Q49">
        <v>14.0065482024093</v>
      </c>
      <c r="R49">
        <v>14.051917614333901</v>
      </c>
      <c r="S49">
        <v>14.7550076387441</v>
      </c>
      <c r="T49">
        <v>14.593971632946801</v>
      </c>
      <c r="U49">
        <v>13.1636915139776</v>
      </c>
    </row>
    <row r="50" spans="5:21" x14ac:dyDescent="0.3">
      <c r="E50">
        <v>993.34023999999999</v>
      </c>
      <c r="F50">
        <v>13.968303247120501</v>
      </c>
      <c r="G50">
        <v>14.4868259940661</v>
      </c>
      <c r="H50">
        <v>14.302709095260999</v>
      </c>
      <c r="I50">
        <v>11.68868</v>
      </c>
      <c r="J50">
        <v>16.4440854512094</v>
      </c>
      <c r="K50">
        <v>13.958924709725</v>
      </c>
      <c r="L50">
        <v>15.966739474623401</v>
      </c>
      <c r="M50">
        <v>13.075030409262499</v>
      </c>
      <c r="N50">
        <v>13.2530930572998</v>
      </c>
      <c r="O50">
        <v>14.447941473583001</v>
      </c>
      <c r="P50">
        <v>18.3683017270004</v>
      </c>
      <c r="Q50">
        <v>13.988931145597601</v>
      </c>
      <c r="R50">
        <v>13.968303247120501</v>
      </c>
      <c r="S50">
        <v>14.796553694046301</v>
      </c>
      <c r="T50">
        <v>14.6631145260822</v>
      </c>
      <c r="U50">
        <v>13.159983569639</v>
      </c>
    </row>
    <row r="51" spans="5:21" x14ac:dyDescent="0.3">
      <c r="E51">
        <v>995.26905999999997</v>
      </c>
      <c r="F51">
        <v>13.9539172292489</v>
      </c>
      <c r="G51">
        <v>14.4763088935242</v>
      </c>
      <c r="H51">
        <v>14.3098790211469</v>
      </c>
      <c r="I51">
        <v>11.575810000000001</v>
      </c>
      <c r="J51">
        <v>16.683330918951501</v>
      </c>
      <c r="K51">
        <v>14.1387394031002</v>
      </c>
      <c r="L51">
        <v>15.995870477853799</v>
      </c>
      <c r="M51">
        <v>13.070086733020601</v>
      </c>
      <c r="N51">
        <v>13.124029541517899</v>
      </c>
      <c r="O51">
        <v>14.520553062015599</v>
      </c>
      <c r="P51">
        <v>18.549341285604701</v>
      </c>
      <c r="Q51">
        <v>13.996489916981799</v>
      </c>
      <c r="R51">
        <v>13.9539172292489</v>
      </c>
      <c r="S51">
        <v>14.893258979178601</v>
      </c>
      <c r="T51">
        <v>14.680502857539601</v>
      </c>
      <c r="U51">
        <v>13.178163490802801</v>
      </c>
    </row>
    <row r="52" spans="5:21" x14ac:dyDescent="0.3">
      <c r="E52">
        <v>997.19786999999997</v>
      </c>
      <c r="F52">
        <v>13.9387137107082</v>
      </c>
      <c r="G52">
        <v>14.5150304941029</v>
      </c>
      <c r="H52">
        <v>14.3048860365467</v>
      </c>
      <c r="I52">
        <v>11.46194</v>
      </c>
      <c r="J52">
        <v>16.877801620408199</v>
      </c>
      <c r="K52">
        <v>14.355555024911</v>
      </c>
      <c r="L52">
        <v>16.0983315910267</v>
      </c>
      <c r="M52">
        <v>12.976767338374801</v>
      </c>
      <c r="N52">
        <v>13.0120697576161</v>
      </c>
      <c r="O52">
        <v>14.547030711691299</v>
      </c>
      <c r="P52">
        <v>18.684964706377301</v>
      </c>
      <c r="Q52">
        <v>13.941480531609701</v>
      </c>
      <c r="R52">
        <v>13.9387137107082</v>
      </c>
      <c r="S52">
        <v>15.0383865649339</v>
      </c>
      <c r="T52">
        <v>14.698251568923499</v>
      </c>
      <c r="U52">
        <v>13.220739886711501</v>
      </c>
    </row>
    <row r="53" spans="5:21" x14ac:dyDescent="0.3">
      <c r="E53">
        <v>999.12669000000005</v>
      </c>
      <c r="F53">
        <v>13.888377602438201</v>
      </c>
      <c r="G53">
        <v>14.6057119341862</v>
      </c>
      <c r="H53">
        <v>14.4354026539957</v>
      </c>
      <c r="I53">
        <v>11.391349999999999</v>
      </c>
      <c r="J53">
        <v>17.060361053907201</v>
      </c>
      <c r="K53">
        <v>14.599472599448299</v>
      </c>
      <c r="L53">
        <v>16.212815338945902</v>
      </c>
      <c r="M53">
        <v>12.827546373917601</v>
      </c>
      <c r="N53">
        <v>13.000558580469701</v>
      </c>
      <c r="O53">
        <v>14.5822045988499</v>
      </c>
      <c r="P53">
        <v>18.902362968597298</v>
      </c>
      <c r="Q53">
        <v>13.9599608743962</v>
      </c>
      <c r="R53">
        <v>13.888377602438201</v>
      </c>
      <c r="S53">
        <v>15.13041480911</v>
      </c>
      <c r="T53">
        <v>14.7485746214488</v>
      </c>
      <c r="U53">
        <v>13.304673354514501</v>
      </c>
    </row>
    <row r="54" spans="5:21" x14ac:dyDescent="0.3">
      <c r="E54">
        <v>1001.0555000000001</v>
      </c>
      <c r="F54">
        <v>13.8042348506459</v>
      </c>
      <c r="G54">
        <v>14.688547756301499</v>
      </c>
      <c r="H54">
        <v>14.5631232000685</v>
      </c>
      <c r="I54">
        <v>11.3634</v>
      </c>
      <c r="J54">
        <v>17.200936018148699</v>
      </c>
      <c r="K54">
        <v>14.8099861405697</v>
      </c>
      <c r="L54">
        <v>16.2093419121856</v>
      </c>
      <c r="M54">
        <v>12.7699535464445</v>
      </c>
      <c r="N54">
        <v>12.9185377379873</v>
      </c>
      <c r="O54">
        <v>14.711700749900199</v>
      </c>
      <c r="P54">
        <v>19.1335110707114</v>
      </c>
      <c r="Q54">
        <v>14.0103024925789</v>
      </c>
      <c r="R54">
        <v>13.8042348506459</v>
      </c>
      <c r="S54">
        <v>15.1885792865332</v>
      </c>
      <c r="T54">
        <v>14.8472086052425</v>
      </c>
      <c r="U54">
        <v>13.382899986152299</v>
      </c>
    </row>
    <row r="55" spans="5:21" x14ac:dyDescent="0.3">
      <c r="E55">
        <v>1002.98432</v>
      </c>
      <c r="F55">
        <v>13.7440787648266</v>
      </c>
      <c r="G55">
        <v>14.7448574447554</v>
      </c>
      <c r="H55">
        <v>14.627532701411001</v>
      </c>
      <c r="I55">
        <v>11.348660000000001</v>
      </c>
      <c r="J55">
        <v>17.419279260843499</v>
      </c>
      <c r="K55">
        <v>14.990772696944701</v>
      </c>
      <c r="L55">
        <v>16.255183183411901</v>
      </c>
      <c r="M55">
        <v>12.830438524593401</v>
      </c>
      <c r="N55">
        <v>12.8261123722987</v>
      </c>
      <c r="O55">
        <v>14.821540611869301</v>
      </c>
      <c r="P55">
        <v>19.306078505744701</v>
      </c>
      <c r="Q55">
        <v>14.0326375076251</v>
      </c>
      <c r="R55">
        <v>13.7440787648266</v>
      </c>
      <c r="S55">
        <v>15.376745600236299</v>
      </c>
      <c r="T55">
        <v>14.9201154665</v>
      </c>
      <c r="U55">
        <v>13.4186601609319</v>
      </c>
    </row>
    <row r="56" spans="5:21" x14ac:dyDescent="0.3">
      <c r="E56">
        <v>1004.91314</v>
      </c>
      <c r="F56">
        <v>13.6774524602973</v>
      </c>
      <c r="G56">
        <v>14.8103733203692</v>
      </c>
      <c r="H56">
        <v>14.6718903765991</v>
      </c>
      <c r="I56">
        <v>11.2493</v>
      </c>
      <c r="J56">
        <v>17.616150217807999</v>
      </c>
      <c r="K56">
        <v>15.120751858763199</v>
      </c>
      <c r="L56">
        <v>16.312270793432202</v>
      </c>
      <c r="M56">
        <v>12.814036327507701</v>
      </c>
      <c r="N56">
        <v>12.707996825854201</v>
      </c>
      <c r="O56">
        <v>14.8466220766279</v>
      </c>
      <c r="P56">
        <v>19.4428527067681</v>
      </c>
      <c r="Q56">
        <v>13.9832394810892</v>
      </c>
      <c r="R56">
        <v>13.6774524602973</v>
      </c>
      <c r="S56">
        <v>15.5403624244949</v>
      </c>
      <c r="T56">
        <v>14.9507677813661</v>
      </c>
      <c r="U56">
        <v>13.4660338972246</v>
      </c>
    </row>
    <row r="57" spans="5:21" x14ac:dyDescent="0.3">
      <c r="E57">
        <v>1006.84195</v>
      </c>
      <c r="F57">
        <v>13.6216729939137</v>
      </c>
      <c r="G57">
        <v>14.843434158616599</v>
      </c>
      <c r="H57">
        <v>14.727681986521601</v>
      </c>
      <c r="I57">
        <v>11.165419999999999</v>
      </c>
      <c r="J57">
        <v>17.627911469796299</v>
      </c>
      <c r="K57">
        <v>15.2597883829715</v>
      </c>
      <c r="L57">
        <v>16.3082300734761</v>
      </c>
      <c r="M57">
        <v>12.6685381313945</v>
      </c>
      <c r="N57">
        <v>12.570218410292799</v>
      </c>
      <c r="O57">
        <v>14.8859346547904</v>
      </c>
      <c r="P57">
        <v>19.5222962261556</v>
      </c>
      <c r="Q57">
        <v>13.936852917256299</v>
      </c>
      <c r="R57">
        <v>13.6216729939137</v>
      </c>
      <c r="S57">
        <v>15.5770224646706</v>
      </c>
      <c r="T57">
        <v>14.925421059863501</v>
      </c>
      <c r="U57">
        <v>13.4655741521044</v>
      </c>
    </row>
    <row r="58" spans="5:21" x14ac:dyDescent="0.3">
      <c r="E58">
        <v>1008.77077</v>
      </c>
      <c r="F58">
        <v>13.541099330408301</v>
      </c>
      <c r="G58">
        <v>14.8517266788739</v>
      </c>
      <c r="H58">
        <v>14.732874690505801</v>
      </c>
      <c r="I58">
        <v>11.11407</v>
      </c>
      <c r="J58">
        <v>17.599188412219402</v>
      </c>
      <c r="K58">
        <v>15.350712679086801</v>
      </c>
      <c r="L58">
        <v>16.2468031681334</v>
      </c>
      <c r="M58">
        <v>12.5742380074538</v>
      </c>
      <c r="N58">
        <v>12.5307543403163</v>
      </c>
      <c r="O58">
        <v>14.961458286049901</v>
      </c>
      <c r="P58">
        <v>19.472495218747401</v>
      </c>
      <c r="Q58">
        <v>13.9357185996382</v>
      </c>
      <c r="R58">
        <v>13.541099330408301</v>
      </c>
      <c r="S58">
        <v>15.555707099291601</v>
      </c>
      <c r="T58">
        <v>14.8570489793488</v>
      </c>
      <c r="U58">
        <v>13.4218483933955</v>
      </c>
    </row>
    <row r="59" spans="5:21" x14ac:dyDescent="0.3">
      <c r="E59">
        <v>1010.69958</v>
      </c>
      <c r="F59">
        <v>13.494003316253499</v>
      </c>
      <c r="G59">
        <v>14.7810168055421</v>
      </c>
      <c r="H59">
        <v>14.697214794491201</v>
      </c>
      <c r="I59">
        <v>11.11957</v>
      </c>
      <c r="J59">
        <v>17.606959239426001</v>
      </c>
      <c r="K59">
        <v>15.3105256430848</v>
      </c>
      <c r="L59">
        <v>16.229137458965699</v>
      </c>
      <c r="M59">
        <v>12.5662420614675</v>
      </c>
      <c r="N59">
        <v>12.515705822896599</v>
      </c>
      <c r="O59">
        <v>14.8920280046781</v>
      </c>
      <c r="P59">
        <v>19.376524114032701</v>
      </c>
      <c r="Q59">
        <v>14.0127919684133</v>
      </c>
      <c r="R59">
        <v>13.494003316253499</v>
      </c>
      <c r="S59">
        <v>15.524689361716201</v>
      </c>
      <c r="T59">
        <v>14.830040505962501</v>
      </c>
      <c r="U59">
        <v>13.3704868679085</v>
      </c>
    </row>
    <row r="60" spans="5:21" x14ac:dyDescent="0.3">
      <c r="E60">
        <v>1012.6284000000001</v>
      </c>
      <c r="F60">
        <v>13.3834911831235</v>
      </c>
      <c r="G60">
        <v>14.645277683533701</v>
      </c>
      <c r="H60">
        <v>14.639435976697801</v>
      </c>
      <c r="I60">
        <v>11.12757</v>
      </c>
      <c r="J60">
        <v>17.499057753284799</v>
      </c>
      <c r="K60">
        <v>15.170958100948701</v>
      </c>
      <c r="L60">
        <v>16.146133507157799</v>
      </c>
      <c r="M60">
        <v>12.532166722189301</v>
      </c>
      <c r="N60">
        <v>12.4149113867848</v>
      </c>
      <c r="O60">
        <v>14.7463361085908</v>
      </c>
      <c r="P60">
        <v>19.2273294227154</v>
      </c>
      <c r="Q60">
        <v>13.858103167576701</v>
      </c>
      <c r="R60">
        <v>13.3834911831235</v>
      </c>
      <c r="S60">
        <v>15.355728769386401</v>
      </c>
      <c r="T60">
        <v>14.776494055204999</v>
      </c>
      <c r="U60">
        <v>13.295868236017901</v>
      </c>
    </row>
    <row r="61" spans="5:21" x14ac:dyDescent="0.3">
      <c r="E61">
        <v>1014.55722</v>
      </c>
      <c r="F61">
        <v>13.2722313359669</v>
      </c>
      <c r="G61">
        <v>14.557893389229401</v>
      </c>
      <c r="H61">
        <v>14.505873638642701</v>
      </c>
      <c r="I61">
        <v>11.03694</v>
      </c>
      <c r="J61">
        <v>17.273343725968001</v>
      </c>
      <c r="K61">
        <v>15.003497088797699</v>
      </c>
      <c r="L61">
        <v>15.9664707567938</v>
      </c>
      <c r="M61">
        <v>12.511751540947699</v>
      </c>
      <c r="N61">
        <v>12.381583317673501</v>
      </c>
      <c r="O61">
        <v>14.639418262197999</v>
      </c>
      <c r="P61">
        <v>19.000992772512301</v>
      </c>
      <c r="Q61">
        <v>13.6058831280037</v>
      </c>
      <c r="R61">
        <v>13.2722313359669</v>
      </c>
      <c r="S61">
        <v>15.117886310037999</v>
      </c>
      <c r="T61">
        <v>14.6226318476632</v>
      </c>
      <c r="U61">
        <v>13.193834802724099</v>
      </c>
    </row>
    <row r="62" spans="5:21" x14ac:dyDescent="0.3">
      <c r="E62">
        <v>1016.48603</v>
      </c>
      <c r="F62">
        <v>13.190939866996001</v>
      </c>
      <c r="G62">
        <v>14.391159110666401</v>
      </c>
      <c r="H62">
        <v>14.2825074795687</v>
      </c>
      <c r="I62">
        <v>10.938319999999999</v>
      </c>
      <c r="J62">
        <v>16.9434786117409</v>
      </c>
      <c r="K62">
        <v>14.7749289381336</v>
      </c>
      <c r="L62">
        <v>15.7309146978742</v>
      </c>
      <c r="M62">
        <v>12.523140009699199</v>
      </c>
      <c r="N62">
        <v>12.290254725086401</v>
      </c>
      <c r="O62">
        <v>14.478119013288699</v>
      </c>
      <c r="P62">
        <v>18.716263945097001</v>
      </c>
      <c r="Q62">
        <v>13.357106194121</v>
      </c>
      <c r="R62">
        <v>13.190939866996001</v>
      </c>
      <c r="S62">
        <v>14.835910496135099</v>
      </c>
      <c r="T62">
        <v>14.406243722860101</v>
      </c>
      <c r="U62">
        <v>13.072771919240299</v>
      </c>
    </row>
    <row r="63" spans="5:21" x14ac:dyDescent="0.3">
      <c r="E63">
        <v>1018.41485</v>
      </c>
      <c r="F63">
        <v>13.183014098314199</v>
      </c>
      <c r="G63">
        <v>14.1561679557819</v>
      </c>
      <c r="H63">
        <v>14.0687378368961</v>
      </c>
      <c r="I63">
        <v>10.935180000000001</v>
      </c>
      <c r="J63">
        <v>16.554327186470701</v>
      </c>
      <c r="K63">
        <v>14.443683962501099</v>
      </c>
      <c r="L63">
        <v>15.4867795734321</v>
      </c>
      <c r="M63">
        <v>12.4842911206895</v>
      </c>
      <c r="N63">
        <v>12.2813125660156</v>
      </c>
      <c r="O63">
        <v>14.2737474596904</v>
      </c>
      <c r="P63">
        <v>18.392825250967199</v>
      </c>
      <c r="Q63">
        <v>13.153250245555901</v>
      </c>
      <c r="R63">
        <v>13.183014098314199</v>
      </c>
      <c r="S63">
        <v>14.471340129176101</v>
      </c>
      <c r="T63">
        <v>14.275325703977099</v>
      </c>
      <c r="U63">
        <v>12.920026600303199</v>
      </c>
    </row>
    <row r="64" spans="5:21" x14ac:dyDescent="0.3">
      <c r="E64">
        <v>1020.34366</v>
      </c>
      <c r="F64">
        <v>13.074505838775501</v>
      </c>
      <c r="G64">
        <v>13.8733284624545</v>
      </c>
      <c r="H64">
        <v>13.8180900099666</v>
      </c>
      <c r="I64">
        <v>10.871980000000001</v>
      </c>
      <c r="J64">
        <v>16.081546858882099</v>
      </c>
      <c r="K64">
        <v>13.8672088963213</v>
      </c>
      <c r="L64">
        <v>15.299433483644099</v>
      </c>
      <c r="M64">
        <v>12.374029127101601</v>
      </c>
      <c r="N64">
        <v>12.3044238478571</v>
      </c>
      <c r="O64">
        <v>13.9776166387981</v>
      </c>
      <c r="P64">
        <v>17.916481591262901</v>
      </c>
      <c r="Q64">
        <v>12.871588138958</v>
      </c>
      <c r="R64">
        <v>13.074505838775501</v>
      </c>
      <c r="S64">
        <v>14.0606859820723</v>
      </c>
      <c r="T64">
        <v>14.109020378414799</v>
      </c>
      <c r="U64">
        <v>12.629767518148601</v>
      </c>
    </row>
    <row r="65" spans="5:21" x14ac:dyDescent="0.3">
      <c r="E65">
        <v>1022.27248</v>
      </c>
      <c r="F65">
        <v>12.9924865948187</v>
      </c>
      <c r="G65">
        <v>13.637026394188</v>
      </c>
      <c r="H65">
        <v>13.486146407776801</v>
      </c>
      <c r="I65">
        <v>10.78112</v>
      </c>
      <c r="J65">
        <v>15.5566609846446</v>
      </c>
      <c r="K65">
        <v>13.258922850508901</v>
      </c>
      <c r="L65">
        <v>15.1303004911953</v>
      </c>
      <c r="M65">
        <v>12.241430523449299</v>
      </c>
      <c r="N65">
        <v>12.2971416696967</v>
      </c>
      <c r="O65">
        <v>13.7070360018865</v>
      </c>
      <c r="P65">
        <v>17.408580759334399</v>
      </c>
      <c r="Q65">
        <v>12.698218231154801</v>
      </c>
      <c r="R65">
        <v>12.9924865948187</v>
      </c>
      <c r="S65">
        <v>13.7522301554366</v>
      </c>
      <c r="T65">
        <v>13.829445639818299</v>
      </c>
      <c r="U65">
        <v>12.2972418683184</v>
      </c>
    </row>
    <row r="66" spans="5:21" x14ac:dyDescent="0.3">
      <c r="E66">
        <v>1024.2012999999999</v>
      </c>
      <c r="F66">
        <v>12.9439549697328</v>
      </c>
      <c r="G66">
        <v>13.408689117833299</v>
      </c>
      <c r="H66">
        <v>13.149119947263999</v>
      </c>
      <c r="I66">
        <v>10.7643</v>
      </c>
      <c r="J66">
        <v>15.100592436029199</v>
      </c>
      <c r="K66">
        <v>12.7949734889759</v>
      </c>
      <c r="L66">
        <v>14.905353810288601</v>
      </c>
      <c r="M66">
        <v>12.220124679888899</v>
      </c>
      <c r="N66">
        <v>12.33330553953</v>
      </c>
      <c r="O66">
        <v>13.480155952876499</v>
      </c>
      <c r="P66">
        <v>17.0431088244897</v>
      </c>
      <c r="Q66">
        <v>12.5209434600468</v>
      </c>
      <c r="R66">
        <v>12.9439549697328</v>
      </c>
      <c r="S66">
        <v>13.4468193809979</v>
      </c>
      <c r="T66">
        <v>13.546537386901001</v>
      </c>
      <c r="U66">
        <v>12.027741277783999</v>
      </c>
    </row>
    <row r="67" spans="5:21" x14ac:dyDescent="0.3">
      <c r="E67">
        <v>1026.1301100000001</v>
      </c>
      <c r="F67">
        <v>12.893349684413201</v>
      </c>
      <c r="G67">
        <v>13.154749305881699</v>
      </c>
      <c r="H67">
        <v>12.933712605642601</v>
      </c>
      <c r="I67">
        <v>10.797969999999999</v>
      </c>
      <c r="J67">
        <v>14.740454099209799</v>
      </c>
      <c r="K67">
        <v>12.440163340399801</v>
      </c>
      <c r="L67">
        <v>14.7521746949079</v>
      </c>
      <c r="M67">
        <v>12.215881524572</v>
      </c>
      <c r="N67">
        <v>12.3388684517475</v>
      </c>
      <c r="O67">
        <v>13.2105526454068</v>
      </c>
      <c r="P67">
        <v>16.715265419744401</v>
      </c>
      <c r="Q67">
        <v>12.310823669059699</v>
      </c>
      <c r="R67">
        <v>12.893349684413201</v>
      </c>
      <c r="S67">
        <v>13.089971107192101</v>
      </c>
      <c r="T67">
        <v>13.337096586237999</v>
      </c>
      <c r="U67">
        <v>11.799947565213699</v>
      </c>
    </row>
    <row r="68" spans="5:21" x14ac:dyDescent="0.3">
      <c r="E68">
        <v>1028.0589299999999</v>
      </c>
      <c r="F68">
        <v>12.697877298821901</v>
      </c>
      <c r="G68">
        <v>12.9049408573159</v>
      </c>
      <c r="H68">
        <v>12.7301486234929</v>
      </c>
      <c r="I68">
        <v>10.77543</v>
      </c>
      <c r="J68">
        <v>14.337251178154199</v>
      </c>
      <c r="K68">
        <v>12.065605336436001</v>
      </c>
      <c r="L68">
        <v>14.526800055976301</v>
      </c>
      <c r="M68">
        <v>12.120190366223101</v>
      </c>
      <c r="N68">
        <v>12.287478209396999</v>
      </c>
      <c r="O68">
        <v>12.9742682937061</v>
      </c>
      <c r="P68">
        <v>16.269844019022599</v>
      </c>
      <c r="Q68">
        <v>12.0403742419255</v>
      </c>
      <c r="R68">
        <v>12.697877298821901</v>
      </c>
      <c r="S68">
        <v>12.764160473263599</v>
      </c>
      <c r="T68">
        <v>13.1099371058516</v>
      </c>
      <c r="U68">
        <v>11.5791099962002</v>
      </c>
    </row>
    <row r="69" spans="5:21" x14ac:dyDescent="0.3">
      <c r="E69">
        <v>1029.98774</v>
      </c>
      <c r="F69">
        <v>12.2234178556293</v>
      </c>
      <c r="G69">
        <v>12.7063076864577</v>
      </c>
      <c r="H69">
        <v>12.571012218315699</v>
      </c>
      <c r="I69">
        <v>10.73382</v>
      </c>
      <c r="J69">
        <v>13.865050912313301</v>
      </c>
      <c r="K69">
        <v>11.7780440997635</v>
      </c>
      <c r="L69">
        <v>14.2157641444775</v>
      </c>
      <c r="M69">
        <v>12.0668206791833</v>
      </c>
      <c r="N69">
        <v>12.0281160729891</v>
      </c>
      <c r="O69">
        <v>12.731003017420401</v>
      </c>
      <c r="P69">
        <v>15.919153658089799</v>
      </c>
      <c r="Q69">
        <v>11.056469147649301</v>
      </c>
      <c r="R69">
        <v>12.2234178556293</v>
      </c>
      <c r="S69">
        <v>12.4680142203785</v>
      </c>
      <c r="T69">
        <v>12.8218033439989</v>
      </c>
      <c r="U69">
        <v>11.3277293600748</v>
      </c>
    </row>
    <row r="70" spans="5:21" x14ac:dyDescent="0.3">
      <c r="E70">
        <v>1031.9165599999999</v>
      </c>
      <c r="F70">
        <v>11.1715537020631</v>
      </c>
      <c r="G70">
        <v>12.4444428072423</v>
      </c>
      <c r="H70">
        <v>12.3778935599495</v>
      </c>
      <c r="I70">
        <v>10.64133</v>
      </c>
      <c r="J70">
        <v>13.2293332400021</v>
      </c>
      <c r="K70">
        <v>11.455145122881801</v>
      </c>
      <c r="L70">
        <v>13.8493823125945</v>
      </c>
      <c r="M70">
        <v>12.067801408478299</v>
      </c>
      <c r="N70">
        <v>11.467358712121101</v>
      </c>
      <c r="O70">
        <v>12.510944329004801</v>
      </c>
      <c r="P70">
        <v>15.6691863306663</v>
      </c>
      <c r="Q70">
        <v>8.7947903903434899</v>
      </c>
      <c r="R70">
        <v>11.1715537020631</v>
      </c>
      <c r="S70">
        <v>11.9776115493963</v>
      </c>
      <c r="T70">
        <v>12.298611775035599</v>
      </c>
      <c r="U70">
        <v>10.862987010367799</v>
      </c>
    </row>
    <row r="71" spans="5:21" x14ac:dyDescent="0.3">
      <c r="E71">
        <v>1033.84538</v>
      </c>
      <c r="F71">
        <v>11.0128090294579</v>
      </c>
      <c r="G71">
        <v>12.3581410095943</v>
      </c>
      <c r="H71">
        <v>12.2095700631079</v>
      </c>
      <c r="I71">
        <v>10.552659999999999</v>
      </c>
      <c r="J71">
        <v>13.029141929585199</v>
      </c>
      <c r="K71">
        <v>11.222739616249401</v>
      </c>
      <c r="L71">
        <v>13.7931406661118</v>
      </c>
      <c r="M71">
        <v>12.081271425121001</v>
      </c>
      <c r="N71">
        <v>11.382423022206799</v>
      </c>
      <c r="O71">
        <v>12.4710034676296</v>
      </c>
      <c r="P71">
        <v>15.447343675753199</v>
      </c>
      <c r="Q71">
        <v>8.5320201931015394</v>
      </c>
      <c r="R71">
        <v>11.0128090294579</v>
      </c>
      <c r="S71">
        <v>11.7876938331224</v>
      </c>
      <c r="T71">
        <v>12.199257031388701</v>
      </c>
      <c r="U71">
        <v>10.7545571232287</v>
      </c>
    </row>
    <row r="72" spans="5:21" x14ac:dyDescent="0.3">
      <c r="E72">
        <v>1035.7741900000001</v>
      </c>
      <c r="F72">
        <v>12.0376956609446</v>
      </c>
      <c r="G72">
        <v>12.434025018320201</v>
      </c>
      <c r="H72">
        <v>12.168807336832</v>
      </c>
      <c r="I72">
        <v>10.47513</v>
      </c>
      <c r="J72">
        <v>13.3172125947822</v>
      </c>
      <c r="K72">
        <v>11.1735453138884</v>
      </c>
      <c r="L72">
        <v>13.9781877255799</v>
      </c>
      <c r="M72">
        <v>12.0353672896528</v>
      </c>
      <c r="N72">
        <v>11.8946555839624</v>
      </c>
      <c r="O72">
        <v>12.4322693089327</v>
      </c>
      <c r="P72">
        <v>15.314369033661499</v>
      </c>
      <c r="Q72">
        <v>10.7114458657834</v>
      </c>
      <c r="R72">
        <v>12.0376956609446</v>
      </c>
      <c r="S72">
        <v>12.0026984009932</v>
      </c>
      <c r="T72">
        <v>12.6044542060582</v>
      </c>
      <c r="U72">
        <v>11.103503669415099</v>
      </c>
    </row>
    <row r="73" spans="5:21" x14ac:dyDescent="0.3">
      <c r="E73">
        <v>1037.7030099999999</v>
      </c>
      <c r="F73">
        <v>12.3303908090334</v>
      </c>
      <c r="G73">
        <v>12.417469771291501</v>
      </c>
      <c r="H73">
        <v>12.116540774037199</v>
      </c>
      <c r="I73">
        <v>10.48273</v>
      </c>
      <c r="J73">
        <v>13.3551366318058</v>
      </c>
      <c r="K73">
        <v>11.037524570741301</v>
      </c>
      <c r="L73">
        <v>13.949514537911</v>
      </c>
      <c r="M73">
        <v>11.9561183581568</v>
      </c>
      <c r="N73">
        <v>12.1189506236386</v>
      </c>
      <c r="O73">
        <v>12.3938941692145</v>
      </c>
      <c r="P73">
        <v>15.234340203629101</v>
      </c>
      <c r="Q73">
        <v>11.5302224218532</v>
      </c>
      <c r="R73">
        <v>12.3303908090334</v>
      </c>
      <c r="S73">
        <v>11.983472777317999</v>
      </c>
      <c r="T73">
        <v>12.7060212820322</v>
      </c>
      <c r="U73">
        <v>11.166738612352701</v>
      </c>
    </row>
    <row r="74" spans="5:21" x14ac:dyDescent="0.3">
      <c r="E74">
        <v>1039.6318200000001</v>
      </c>
      <c r="F74">
        <v>12.2279739264313</v>
      </c>
      <c r="G74">
        <v>12.3445253865131</v>
      </c>
      <c r="H74">
        <v>12.076896476311701</v>
      </c>
      <c r="I74">
        <v>10.526770000000001</v>
      </c>
      <c r="J74">
        <v>13.2057207264439</v>
      </c>
      <c r="K74">
        <v>10.8695325406626</v>
      </c>
      <c r="L74">
        <v>13.870790166352201</v>
      </c>
      <c r="M74">
        <v>11.884745283345699</v>
      </c>
      <c r="N74">
        <v>12.0382538135489</v>
      </c>
      <c r="O74">
        <v>12.311609013857099</v>
      </c>
      <c r="P74">
        <v>15.159350997454</v>
      </c>
      <c r="Q74">
        <v>11.323836844617601</v>
      </c>
      <c r="R74">
        <v>12.2279739264313</v>
      </c>
      <c r="S74">
        <v>11.8911061940089</v>
      </c>
      <c r="T74">
        <v>12.585654386554999</v>
      </c>
      <c r="U74">
        <v>11.0188206171771</v>
      </c>
    </row>
    <row r="75" spans="5:21" x14ac:dyDescent="0.3">
      <c r="E75">
        <v>1041.5606399999999</v>
      </c>
      <c r="F75">
        <v>12.1429538568478</v>
      </c>
      <c r="G75">
        <v>12.2630302712658</v>
      </c>
      <c r="H75">
        <v>12.0082429380591</v>
      </c>
      <c r="I75">
        <v>10.48752</v>
      </c>
      <c r="J75">
        <v>13.0576249616113</v>
      </c>
      <c r="K75">
        <v>10.8142866377668</v>
      </c>
      <c r="L75">
        <v>13.846107936078401</v>
      </c>
      <c r="M75">
        <v>11.898075195803401</v>
      </c>
      <c r="N75">
        <v>11.9521917080168</v>
      </c>
      <c r="O75">
        <v>12.2116322010516</v>
      </c>
      <c r="P75">
        <v>15.112169007168401</v>
      </c>
      <c r="Q75">
        <v>10.9701606265855</v>
      </c>
      <c r="R75">
        <v>12.1429538568478</v>
      </c>
      <c r="S75">
        <v>11.8724278836371</v>
      </c>
      <c r="T75">
        <v>12.454676304351</v>
      </c>
      <c r="U75">
        <v>10.874870422277599</v>
      </c>
    </row>
    <row r="76" spans="5:21" x14ac:dyDescent="0.3">
      <c r="E76">
        <v>1043.48946</v>
      </c>
      <c r="F76">
        <v>12.0413744139555</v>
      </c>
      <c r="G76">
        <v>12.158375686269901</v>
      </c>
      <c r="H76">
        <v>11.918848541777299</v>
      </c>
      <c r="I76">
        <v>10.42037</v>
      </c>
      <c r="J76">
        <v>12.902418439836801</v>
      </c>
      <c r="K76">
        <v>10.799688654357499</v>
      </c>
      <c r="L76">
        <v>13.7521661733548</v>
      </c>
      <c r="M76">
        <v>11.8628189783946</v>
      </c>
      <c r="N76">
        <v>11.9044771376821</v>
      </c>
      <c r="O76">
        <v>12.165927090519199</v>
      </c>
      <c r="P76">
        <v>15.0510288460813</v>
      </c>
      <c r="Q76">
        <v>10.567357413660901</v>
      </c>
      <c r="R76">
        <v>12.0413744139555</v>
      </c>
      <c r="S76">
        <v>11.8364544728783</v>
      </c>
      <c r="T76">
        <v>12.3477736033529</v>
      </c>
      <c r="U76">
        <v>10.8123550803976</v>
      </c>
    </row>
    <row r="77" spans="5:21" x14ac:dyDescent="0.3">
      <c r="E77">
        <v>1045.4182699999999</v>
      </c>
      <c r="F77">
        <v>11.855712036392999</v>
      </c>
      <c r="G77">
        <v>12.0421612287236</v>
      </c>
      <c r="H77">
        <v>11.8950020473268</v>
      </c>
      <c r="I77">
        <v>10.421419999999999</v>
      </c>
      <c r="J77">
        <v>12.8073883238563</v>
      </c>
      <c r="K77">
        <v>10.762717783540401</v>
      </c>
      <c r="L77">
        <v>13.7059566591769</v>
      </c>
      <c r="M77">
        <v>11.8550331886858</v>
      </c>
      <c r="N77">
        <v>11.7766388459055</v>
      </c>
      <c r="O77">
        <v>12.1783132452827</v>
      </c>
      <c r="P77">
        <v>15.0277850691177</v>
      </c>
      <c r="Q77">
        <v>10.0917370325813</v>
      </c>
      <c r="R77">
        <v>11.855712036392999</v>
      </c>
      <c r="S77">
        <v>11.6484473775908</v>
      </c>
      <c r="T77">
        <v>12.281743992360999</v>
      </c>
      <c r="U77">
        <v>10.7567259208606</v>
      </c>
    </row>
    <row r="78" spans="5:21" x14ac:dyDescent="0.3">
      <c r="E78">
        <v>1047.34709</v>
      </c>
      <c r="F78">
        <v>11.6207005330755</v>
      </c>
      <c r="G78">
        <v>12.052628673455599</v>
      </c>
      <c r="H78">
        <v>11.871574963582701</v>
      </c>
      <c r="I78">
        <v>10.382389999999999</v>
      </c>
      <c r="J78">
        <v>12.687675580403599</v>
      </c>
      <c r="K78">
        <v>10.6749395181668</v>
      </c>
      <c r="L78">
        <v>13.702025416854999</v>
      </c>
      <c r="M78">
        <v>11.841913432505599</v>
      </c>
      <c r="N78">
        <v>11.6052556977476</v>
      </c>
      <c r="O78">
        <v>12.1449942895138</v>
      </c>
      <c r="P78">
        <v>15.0914648831722</v>
      </c>
      <c r="Q78">
        <v>9.6790461837822903</v>
      </c>
      <c r="R78">
        <v>11.6207005330755</v>
      </c>
      <c r="S78">
        <v>11.4867013697146</v>
      </c>
      <c r="T78">
        <v>12.2324219951874</v>
      </c>
      <c r="U78">
        <v>10.671613106879899</v>
      </c>
    </row>
    <row r="79" spans="5:21" x14ac:dyDescent="0.3">
      <c r="E79">
        <v>1049.2759000000001</v>
      </c>
      <c r="F79">
        <v>11.513468372142199</v>
      </c>
      <c r="G79">
        <v>12.0963456485128</v>
      </c>
      <c r="H79">
        <v>11.8293243278959</v>
      </c>
      <c r="I79">
        <v>10.308479999999999</v>
      </c>
      <c r="J79">
        <v>12.622198610363199</v>
      </c>
      <c r="K79">
        <v>10.614734108210101</v>
      </c>
      <c r="L79">
        <v>13.6571196817762</v>
      </c>
      <c r="M79">
        <v>11.836859674404099</v>
      </c>
      <c r="N79">
        <v>11.495548745081299</v>
      </c>
      <c r="O79">
        <v>12.0901142495269</v>
      </c>
      <c r="P79">
        <v>15.143418643291101</v>
      </c>
      <c r="Q79">
        <v>9.3822063051620397</v>
      </c>
      <c r="R79">
        <v>11.513468372142199</v>
      </c>
      <c r="S79">
        <v>11.496712227591001</v>
      </c>
      <c r="T79">
        <v>12.1408654727295</v>
      </c>
      <c r="U79">
        <v>10.589188802405999</v>
      </c>
    </row>
    <row r="80" spans="5:21" x14ac:dyDescent="0.3">
      <c r="E80">
        <v>1051.20472</v>
      </c>
      <c r="F80">
        <v>11.469492817858301</v>
      </c>
      <c r="G80">
        <v>12.0715475370367</v>
      </c>
      <c r="H80">
        <v>11.8041397135725</v>
      </c>
      <c r="I80">
        <v>10.237019999999999</v>
      </c>
      <c r="J80">
        <v>12.614677809771999</v>
      </c>
      <c r="K80">
        <v>10.5802880773513</v>
      </c>
      <c r="L80">
        <v>13.6261574162997</v>
      </c>
      <c r="M80">
        <v>11.7973102644695</v>
      </c>
      <c r="N80">
        <v>11.4382991653508</v>
      </c>
      <c r="O80">
        <v>12.0323321394626</v>
      </c>
      <c r="P80">
        <v>15.148388823512599</v>
      </c>
      <c r="Q80">
        <v>9.1535359039253894</v>
      </c>
      <c r="R80">
        <v>11.469492817858301</v>
      </c>
      <c r="S80">
        <v>11.458002250315401</v>
      </c>
      <c r="T80">
        <v>12.030689320731801</v>
      </c>
      <c r="U80">
        <v>10.4485367790205</v>
      </c>
    </row>
    <row r="81" spans="5:21" x14ac:dyDescent="0.3">
      <c r="E81">
        <v>1053.13354</v>
      </c>
      <c r="F81">
        <v>11.3809834161508</v>
      </c>
      <c r="G81">
        <v>12.0768805710225</v>
      </c>
      <c r="H81">
        <v>11.771345790718501</v>
      </c>
      <c r="I81">
        <v>10.205</v>
      </c>
      <c r="J81">
        <v>12.6162179737229</v>
      </c>
      <c r="K81">
        <v>10.5390891015247</v>
      </c>
      <c r="L81">
        <v>13.6214498780257</v>
      </c>
      <c r="M81">
        <v>11.820467484760099</v>
      </c>
      <c r="N81">
        <v>11.404793241141901</v>
      </c>
      <c r="O81">
        <v>12.0044483321205</v>
      </c>
      <c r="P81">
        <v>15.208328601751701</v>
      </c>
      <c r="Q81">
        <v>9.0452738197578206</v>
      </c>
      <c r="R81">
        <v>11.3809834161508</v>
      </c>
      <c r="S81">
        <v>11.4185757901699</v>
      </c>
      <c r="T81">
        <v>12.045875330415701</v>
      </c>
      <c r="U81">
        <v>10.3722290835364</v>
      </c>
    </row>
    <row r="82" spans="5:21" x14ac:dyDescent="0.3">
      <c r="E82">
        <v>1055.0623499999999</v>
      </c>
      <c r="F82">
        <v>11.3981808387624</v>
      </c>
      <c r="G82">
        <v>12.0034296969829</v>
      </c>
      <c r="H82">
        <v>11.7563868088563</v>
      </c>
      <c r="I82">
        <v>10.160119999999999</v>
      </c>
      <c r="J82">
        <v>12.6020664672913</v>
      </c>
      <c r="K82">
        <v>10.441632282977899</v>
      </c>
      <c r="L82">
        <v>13.707310200837</v>
      </c>
      <c r="M82">
        <v>11.975122490106701</v>
      </c>
      <c r="N82">
        <v>11.3766624932142</v>
      </c>
      <c r="O82">
        <v>12.0053059885695</v>
      </c>
      <c r="P82">
        <v>15.275550041233499</v>
      </c>
      <c r="Q82">
        <v>8.9839504009187205</v>
      </c>
      <c r="R82">
        <v>11.3981808387624</v>
      </c>
      <c r="S82">
        <v>11.380134493970401</v>
      </c>
      <c r="T82">
        <v>12.140094660108799</v>
      </c>
      <c r="U82">
        <v>10.374957570879801</v>
      </c>
    </row>
    <row r="83" spans="5:21" x14ac:dyDescent="0.3">
      <c r="E83">
        <v>1056.99117</v>
      </c>
      <c r="F83">
        <v>11.4584864673869</v>
      </c>
      <c r="G83">
        <v>11.9615797803789</v>
      </c>
      <c r="H83">
        <v>11.7440341649554</v>
      </c>
      <c r="I83">
        <v>10.09169</v>
      </c>
      <c r="J83">
        <v>12.6854253408651</v>
      </c>
      <c r="K83">
        <v>10.3927986720395</v>
      </c>
      <c r="L83">
        <v>13.868371705885799</v>
      </c>
      <c r="M83">
        <v>12.132109229389201</v>
      </c>
      <c r="N83">
        <v>11.4103759150369</v>
      </c>
      <c r="O83">
        <v>12.1059310300865</v>
      </c>
      <c r="P83">
        <v>15.3555689507465</v>
      </c>
      <c r="Q83">
        <v>9.0284497814578799</v>
      </c>
      <c r="R83">
        <v>11.4584864673869</v>
      </c>
      <c r="S83">
        <v>11.3741737545391</v>
      </c>
      <c r="T83">
        <v>12.2015294270368</v>
      </c>
      <c r="U83">
        <v>10.406859884433899</v>
      </c>
    </row>
    <row r="84" spans="5:21" x14ac:dyDescent="0.3">
      <c r="E84">
        <v>1058.9199799999999</v>
      </c>
      <c r="F84">
        <v>11.5332179919645</v>
      </c>
      <c r="G84">
        <v>11.960427765588699</v>
      </c>
      <c r="H84">
        <v>11.762747871237</v>
      </c>
      <c r="I84">
        <v>10.04932</v>
      </c>
      <c r="J84">
        <v>12.745951783920599</v>
      </c>
      <c r="K84">
        <v>10.421463620930499</v>
      </c>
      <c r="L84">
        <v>13.971061726839499</v>
      </c>
      <c r="M84">
        <v>12.1663747100612</v>
      </c>
      <c r="N84">
        <v>11.512948902124</v>
      </c>
      <c r="O84">
        <v>12.1616388082741</v>
      </c>
      <c r="P84">
        <v>15.439317975555401</v>
      </c>
      <c r="Q84">
        <v>9.2549619677574793</v>
      </c>
      <c r="R84">
        <v>11.5332179919645</v>
      </c>
      <c r="S84">
        <v>11.429930053427301</v>
      </c>
      <c r="T84">
        <v>12.236246026630599</v>
      </c>
      <c r="U84">
        <v>10.4137960390725</v>
      </c>
    </row>
    <row r="85" spans="5:21" x14ac:dyDescent="0.3">
      <c r="E85">
        <v>1060.8488</v>
      </c>
      <c r="F85">
        <v>11.6879150393058</v>
      </c>
      <c r="G85">
        <v>11.9604774213986</v>
      </c>
      <c r="H85">
        <v>11.818349747744699</v>
      </c>
      <c r="I85">
        <v>10.10599</v>
      </c>
      <c r="J85">
        <v>12.829700699014399</v>
      </c>
      <c r="K85">
        <v>10.4512206632955</v>
      </c>
      <c r="L85">
        <v>14.0499552911058</v>
      </c>
      <c r="M85">
        <v>12.2053637032559</v>
      </c>
      <c r="N85">
        <v>11.522948310941301</v>
      </c>
      <c r="O85">
        <v>12.1246797989717</v>
      </c>
      <c r="P85">
        <v>15.5400013269869</v>
      </c>
      <c r="Q85">
        <v>9.5049535249303396</v>
      </c>
      <c r="R85">
        <v>11.6879150393058</v>
      </c>
      <c r="S85">
        <v>11.5503787847755</v>
      </c>
      <c r="T85">
        <v>12.336591815075501</v>
      </c>
      <c r="U85">
        <v>10.502986592379701</v>
      </c>
    </row>
    <row r="86" spans="5:21" x14ac:dyDescent="0.3">
      <c r="E86">
        <v>1062.7776200000001</v>
      </c>
      <c r="F86">
        <v>11.8242083520727</v>
      </c>
      <c r="G86">
        <v>12.085103573145901</v>
      </c>
      <c r="H86">
        <v>11.8642053183128</v>
      </c>
      <c r="I86">
        <v>10.13945</v>
      </c>
      <c r="J86">
        <v>12.8059781737454</v>
      </c>
      <c r="K86">
        <v>10.4391775774629</v>
      </c>
      <c r="L86">
        <v>14.1533718454506</v>
      </c>
      <c r="M86">
        <v>12.2717830943834</v>
      </c>
      <c r="N86">
        <v>11.5632720138893</v>
      </c>
      <c r="O86">
        <v>12.113969066108501</v>
      </c>
      <c r="P86">
        <v>15.5839492279468</v>
      </c>
      <c r="Q86">
        <v>9.6583674732227003</v>
      </c>
      <c r="R86">
        <v>11.8242083520727</v>
      </c>
      <c r="S86">
        <v>11.5675445201998</v>
      </c>
      <c r="T86">
        <v>12.414513963644501</v>
      </c>
      <c r="U86">
        <v>10.551899475379001</v>
      </c>
    </row>
    <row r="87" spans="5:21" x14ac:dyDescent="0.3">
      <c r="E87">
        <v>1064.70643</v>
      </c>
      <c r="F87">
        <v>11.8996875906768</v>
      </c>
      <c r="G87">
        <v>12.1493581911877</v>
      </c>
      <c r="H87">
        <v>11.9337176499166</v>
      </c>
      <c r="I87">
        <v>10.07803</v>
      </c>
      <c r="J87">
        <v>12.8370514815071</v>
      </c>
      <c r="K87">
        <v>10.4707280577347</v>
      </c>
      <c r="L87">
        <v>14.1521178289126</v>
      </c>
      <c r="M87">
        <v>12.2192840547789</v>
      </c>
      <c r="N87">
        <v>11.6405006495769</v>
      </c>
      <c r="O87">
        <v>12.153820172739</v>
      </c>
      <c r="P87">
        <v>15.502968028051701</v>
      </c>
      <c r="Q87">
        <v>9.8899389168630893</v>
      </c>
      <c r="R87">
        <v>11.8996875906768</v>
      </c>
      <c r="S87">
        <v>11.578729613890699</v>
      </c>
      <c r="T87">
        <v>12.437908627211501</v>
      </c>
      <c r="U87">
        <v>10.520506879240701</v>
      </c>
    </row>
    <row r="88" spans="5:21" x14ac:dyDescent="0.3">
      <c r="E88">
        <v>1066.63525</v>
      </c>
      <c r="F88">
        <v>11.9808295168424</v>
      </c>
      <c r="G88">
        <v>12.0034098346589</v>
      </c>
      <c r="H88">
        <v>11.8489068134978</v>
      </c>
      <c r="I88">
        <v>10.004350000000001</v>
      </c>
      <c r="J88">
        <v>12.8714551437859</v>
      </c>
      <c r="K88">
        <v>10.4455798502142</v>
      </c>
      <c r="L88">
        <v>14.0963738080401</v>
      </c>
      <c r="M88">
        <v>12.0430730198273</v>
      </c>
      <c r="N88">
        <v>11.7176601193932</v>
      </c>
      <c r="O88">
        <v>12.0739583954875</v>
      </c>
      <c r="P88">
        <v>15.311611129267201</v>
      </c>
      <c r="Q88">
        <v>10.219071713866899</v>
      </c>
      <c r="R88">
        <v>11.9808295168424</v>
      </c>
      <c r="S88">
        <v>11.562280361336301</v>
      </c>
      <c r="T88">
        <v>12.436967635181</v>
      </c>
      <c r="U88">
        <v>10.5079238551917</v>
      </c>
    </row>
    <row r="89" spans="5:21" x14ac:dyDescent="0.3">
      <c r="E89">
        <v>1068.5640599999999</v>
      </c>
      <c r="F89">
        <v>12.0682323017906</v>
      </c>
      <c r="G89">
        <v>11.8689021767367</v>
      </c>
      <c r="H89">
        <v>11.682570524527099</v>
      </c>
      <c r="I89">
        <v>9.9793099999999999</v>
      </c>
      <c r="J89">
        <v>12.8643043825855</v>
      </c>
      <c r="K89">
        <v>10.365336027890599</v>
      </c>
      <c r="L89">
        <v>13.9701560482287</v>
      </c>
      <c r="M89">
        <v>11.8945625837368</v>
      </c>
      <c r="N89">
        <v>11.732827206878</v>
      </c>
      <c r="O89">
        <v>11.931417888212801</v>
      </c>
      <c r="P89">
        <v>15.1762654830379</v>
      </c>
      <c r="Q89">
        <v>10.460922283533099</v>
      </c>
      <c r="R89">
        <v>12.0682323017906</v>
      </c>
      <c r="S89">
        <v>11.484104119311301</v>
      </c>
      <c r="T89">
        <v>12.349835777377301</v>
      </c>
      <c r="U89">
        <v>10.5168189238205</v>
      </c>
    </row>
    <row r="90" spans="5:21" x14ac:dyDescent="0.3">
      <c r="E90">
        <v>1070.49288</v>
      </c>
      <c r="F90">
        <v>12.0778229803716</v>
      </c>
      <c r="G90">
        <v>11.8478580444909</v>
      </c>
      <c r="H90">
        <v>11.6049096420558</v>
      </c>
      <c r="I90">
        <v>9.9244299999999992</v>
      </c>
      <c r="J90">
        <v>12.8326710152053</v>
      </c>
      <c r="K90">
        <v>10.3073949585314</v>
      </c>
      <c r="L90">
        <v>13.767960810227599</v>
      </c>
      <c r="M90">
        <v>11.7662571726104</v>
      </c>
      <c r="N90">
        <v>11.689608418175601</v>
      </c>
      <c r="O90">
        <v>11.8362180223733</v>
      </c>
      <c r="P90">
        <v>15.03540402802</v>
      </c>
      <c r="Q90">
        <v>10.672276774228299</v>
      </c>
      <c r="R90">
        <v>12.0778229803716</v>
      </c>
      <c r="S90">
        <v>11.494921020416299</v>
      </c>
      <c r="T90">
        <v>12.203741759363901</v>
      </c>
      <c r="U90">
        <v>10.456572324163799</v>
      </c>
    </row>
    <row r="91" spans="5:21" x14ac:dyDescent="0.3">
      <c r="E91">
        <v>1072.4217000000001</v>
      </c>
      <c r="F91">
        <v>12.1050995880616</v>
      </c>
      <c r="G91">
        <v>11.8001090176679</v>
      </c>
      <c r="H91">
        <v>11.637503845525799</v>
      </c>
      <c r="I91">
        <v>9.9514200000000006</v>
      </c>
      <c r="J91">
        <v>12.866744642351801</v>
      </c>
      <c r="K91">
        <v>10.299249343904201</v>
      </c>
      <c r="L91">
        <v>13.619230467803501</v>
      </c>
      <c r="M91">
        <v>11.6417445819205</v>
      </c>
      <c r="N91">
        <v>11.604465230647399</v>
      </c>
      <c r="O91">
        <v>11.8040060417886</v>
      </c>
      <c r="P91">
        <v>14.9745416414762</v>
      </c>
      <c r="Q91">
        <v>10.891591564668101</v>
      </c>
      <c r="R91">
        <v>12.1050995880616</v>
      </c>
      <c r="S91">
        <v>11.569614359601699</v>
      </c>
      <c r="T91">
        <v>12.153138411340199</v>
      </c>
      <c r="U91">
        <v>10.479719491517001</v>
      </c>
    </row>
    <row r="92" spans="5:21" x14ac:dyDescent="0.3">
      <c r="E92">
        <v>1074.35051</v>
      </c>
      <c r="F92">
        <v>12.136852510390799</v>
      </c>
      <c r="G92">
        <v>11.7892343952945</v>
      </c>
      <c r="H92">
        <v>11.637064462881</v>
      </c>
      <c r="I92">
        <v>9.9424000000000099</v>
      </c>
      <c r="J92">
        <v>12.875725598376899</v>
      </c>
      <c r="K92">
        <v>10.2503556177288</v>
      </c>
      <c r="L92">
        <v>13.582296695002601</v>
      </c>
      <c r="M92">
        <v>11.5695208745576</v>
      </c>
      <c r="N92">
        <v>11.616994134185299</v>
      </c>
      <c r="O92">
        <v>11.821568053494399</v>
      </c>
      <c r="P92">
        <v>14.8851974437235</v>
      </c>
      <c r="Q92">
        <v>11.041552369061201</v>
      </c>
      <c r="R92">
        <v>12.136852510390799</v>
      </c>
      <c r="S92">
        <v>11.475784957099901</v>
      </c>
      <c r="T92">
        <v>12.205843975602299</v>
      </c>
      <c r="U92">
        <v>10.5774553073833</v>
      </c>
    </row>
    <row r="93" spans="5:21" x14ac:dyDescent="0.3">
      <c r="E93">
        <v>1076.2793300000001</v>
      </c>
      <c r="F93">
        <v>12.196021613695001</v>
      </c>
      <c r="G93">
        <v>11.8002281916117</v>
      </c>
      <c r="H93">
        <v>11.6150354148249</v>
      </c>
      <c r="I93">
        <v>9.8938200000000105</v>
      </c>
      <c r="J93">
        <v>12.872745281121301</v>
      </c>
      <c r="K93">
        <v>10.283408978928099</v>
      </c>
      <c r="L93">
        <v>13.6112983155744</v>
      </c>
      <c r="M93">
        <v>11.4908723895687</v>
      </c>
      <c r="N93">
        <v>11.7390323736144</v>
      </c>
      <c r="O93">
        <v>11.8562433031826</v>
      </c>
      <c r="P93">
        <v>14.821041444737499</v>
      </c>
      <c r="Q93">
        <v>11.1569616580435</v>
      </c>
      <c r="R93">
        <v>12.196021613695001</v>
      </c>
      <c r="S93">
        <v>11.3916678779454</v>
      </c>
      <c r="T93">
        <v>12.232311879098701</v>
      </c>
      <c r="U93">
        <v>10.5724081055209</v>
      </c>
    </row>
    <row r="94" spans="5:21" x14ac:dyDescent="0.3">
      <c r="E94">
        <v>1078.20814</v>
      </c>
      <c r="F94">
        <v>12.238382105681399</v>
      </c>
      <c r="G94">
        <v>11.760165884165</v>
      </c>
      <c r="H94">
        <v>11.6165532821434</v>
      </c>
      <c r="I94">
        <v>9.8561299999999896</v>
      </c>
      <c r="J94">
        <v>12.804007964016099</v>
      </c>
      <c r="K94">
        <v>10.3499365079865</v>
      </c>
      <c r="L94">
        <v>13.5768228132887</v>
      </c>
      <c r="M94">
        <v>11.447930456869001</v>
      </c>
      <c r="N94">
        <v>11.7999773870383</v>
      </c>
      <c r="O94">
        <v>11.779363378003801</v>
      </c>
      <c r="P94">
        <v>14.7256358096289</v>
      </c>
      <c r="Q94">
        <v>11.342929518153699</v>
      </c>
      <c r="R94">
        <v>12.238382105681399</v>
      </c>
      <c r="S94">
        <v>11.4063657279289</v>
      </c>
      <c r="T94">
        <v>12.196303918101499</v>
      </c>
      <c r="U94">
        <v>10.4987089638706</v>
      </c>
    </row>
    <row r="95" spans="5:21" x14ac:dyDescent="0.3">
      <c r="E95">
        <v>1080.13696</v>
      </c>
      <c r="F95">
        <v>12.2532965081318</v>
      </c>
      <c r="G95">
        <v>11.6956331935877</v>
      </c>
      <c r="H95">
        <v>11.6089140157051</v>
      </c>
      <c r="I95">
        <v>9.8568599999999993</v>
      </c>
      <c r="J95">
        <v>12.7581830859459</v>
      </c>
      <c r="K95">
        <v>10.327974408032301</v>
      </c>
      <c r="L95">
        <v>13.5733593390406</v>
      </c>
      <c r="M95">
        <v>11.444017547131001</v>
      </c>
      <c r="N95">
        <v>11.8203220340292</v>
      </c>
      <c r="O95">
        <v>11.772432317165901</v>
      </c>
      <c r="P95">
        <v>14.6485930559372</v>
      </c>
      <c r="Q95">
        <v>11.4489028906671</v>
      </c>
      <c r="R95">
        <v>12.2532965081318</v>
      </c>
      <c r="S95">
        <v>11.4811884320769</v>
      </c>
      <c r="T95">
        <v>12.174220637045099</v>
      </c>
      <c r="U95">
        <v>10.4921126208425</v>
      </c>
    </row>
    <row r="96" spans="5:21" x14ac:dyDescent="0.3">
      <c r="E96">
        <v>1082.0657799999999</v>
      </c>
      <c r="F96">
        <v>12.258271298788699</v>
      </c>
      <c r="G96">
        <v>11.7457061123151</v>
      </c>
      <c r="H96">
        <v>11.5366355706328</v>
      </c>
      <c r="I96">
        <v>9.8464500000000008</v>
      </c>
      <c r="J96">
        <v>12.7698943326112</v>
      </c>
      <c r="K96">
        <v>10.342181642400501</v>
      </c>
      <c r="L96">
        <v>13.587332666179501</v>
      </c>
      <c r="M96">
        <v>11.341481298601099</v>
      </c>
      <c r="N96">
        <v>11.7693961911</v>
      </c>
      <c r="O96">
        <v>11.791240922547599</v>
      </c>
      <c r="P96">
        <v>14.6244762732659</v>
      </c>
      <c r="Q96">
        <v>11.405045955504599</v>
      </c>
      <c r="R96">
        <v>12.258271298788699</v>
      </c>
      <c r="S96">
        <v>11.4494243581787</v>
      </c>
      <c r="T96">
        <v>12.101123575270799</v>
      </c>
      <c r="U96">
        <v>10.462578994103101</v>
      </c>
    </row>
    <row r="97" spans="5:21" x14ac:dyDescent="0.3">
      <c r="E97">
        <v>1083.99459</v>
      </c>
      <c r="F97">
        <v>12.2407448820054</v>
      </c>
      <c r="G97">
        <v>11.841303477580899</v>
      </c>
      <c r="H97">
        <v>11.4877542513969</v>
      </c>
      <c r="I97">
        <v>9.9066799999999908</v>
      </c>
      <c r="J97">
        <v>12.818539510902999</v>
      </c>
      <c r="K97">
        <v>10.391516213648</v>
      </c>
      <c r="L97">
        <v>13.494694682555</v>
      </c>
      <c r="M97">
        <v>11.313780699740001</v>
      </c>
      <c r="N97">
        <v>11.707067860250801</v>
      </c>
      <c r="O97">
        <v>11.733458812483301</v>
      </c>
      <c r="P97">
        <v>14.6498529619015</v>
      </c>
      <c r="Q97">
        <v>11.4454497467678</v>
      </c>
      <c r="R97">
        <v>12.2407448820054</v>
      </c>
      <c r="S97">
        <v>11.307739870659301</v>
      </c>
      <c r="T97">
        <v>12.085717333409599</v>
      </c>
      <c r="U97">
        <v>10.483267524509399</v>
      </c>
    </row>
    <row r="98" spans="5:21" x14ac:dyDescent="0.3">
      <c r="E98">
        <v>1085.9234100000001</v>
      </c>
      <c r="F98">
        <v>12.2326795400386</v>
      </c>
      <c r="G98">
        <v>11.793047961496701</v>
      </c>
      <c r="H98">
        <v>11.500566249881</v>
      </c>
      <c r="I98">
        <v>9.9400899999999996</v>
      </c>
      <c r="J98">
        <v>12.823330020854099</v>
      </c>
      <c r="K98">
        <v>10.3385546897621</v>
      </c>
      <c r="L98">
        <v>13.44218522815</v>
      </c>
      <c r="M98">
        <v>11.283608262757999</v>
      </c>
      <c r="N98">
        <v>11.773753640989799</v>
      </c>
      <c r="O98">
        <v>11.7286818655173</v>
      </c>
      <c r="P98">
        <v>14.6710729529067</v>
      </c>
      <c r="Q98">
        <v>11.4757550997676</v>
      </c>
      <c r="R98">
        <v>12.2326795400386</v>
      </c>
      <c r="S98">
        <v>11.2661838642061</v>
      </c>
      <c r="T98">
        <v>12.125879674116</v>
      </c>
      <c r="U98">
        <v>10.523705106163501</v>
      </c>
    </row>
    <row r="99" spans="5:21" x14ac:dyDescent="0.3">
      <c r="E99">
        <v>1087.85222</v>
      </c>
      <c r="F99">
        <v>12.233606705431599</v>
      </c>
      <c r="G99">
        <v>11.7757379461572</v>
      </c>
      <c r="H99">
        <v>11.5640170981802</v>
      </c>
      <c r="I99">
        <v>9.9415300000000002</v>
      </c>
      <c r="J99">
        <v>12.7554527953058</v>
      </c>
      <c r="K99">
        <v>10.2878675256798</v>
      </c>
      <c r="L99">
        <v>13.534106630895501</v>
      </c>
      <c r="M99">
        <v>11.2831178981106</v>
      </c>
      <c r="N99">
        <v>11.7658390891492</v>
      </c>
      <c r="O99">
        <v>11.6711690196869</v>
      </c>
      <c r="P99">
        <v>14.663721848028301</v>
      </c>
      <c r="Q99">
        <v>11.504404148280701</v>
      </c>
      <c r="R99">
        <v>12.233606705431599</v>
      </c>
      <c r="S99">
        <v>11.3557143694886</v>
      </c>
      <c r="T99">
        <v>12.131505605192</v>
      </c>
      <c r="U99">
        <v>10.544633503589001</v>
      </c>
    </row>
    <row r="100" spans="5:21" x14ac:dyDescent="0.3">
      <c r="E100">
        <v>1089.7810400000001</v>
      </c>
      <c r="F100">
        <v>12.1892822179353</v>
      </c>
      <c r="G100">
        <v>11.8025719458401</v>
      </c>
      <c r="H100">
        <v>11.5652154144843</v>
      </c>
      <c r="I100">
        <v>9.8658699999999993</v>
      </c>
      <c r="J100">
        <v>12.752252454628699</v>
      </c>
      <c r="K100">
        <v>10.2864748560203</v>
      </c>
      <c r="L100">
        <v>13.4652651039584</v>
      </c>
      <c r="M100">
        <v>11.2680867205494</v>
      </c>
      <c r="N100">
        <v>11.715782760030301</v>
      </c>
      <c r="O100">
        <v>11.6966593671713</v>
      </c>
      <c r="P100">
        <v>14.6718368329008</v>
      </c>
      <c r="Q100">
        <v>11.536596684574199</v>
      </c>
      <c r="R100">
        <v>12.1892822179353</v>
      </c>
      <c r="S100">
        <v>11.329622451643701</v>
      </c>
      <c r="T100">
        <v>12.050610322228801</v>
      </c>
      <c r="U100">
        <v>10.4869654743888</v>
      </c>
    </row>
    <row r="101" spans="5:21" x14ac:dyDescent="0.3">
      <c r="E101">
        <v>1091.7098599999999</v>
      </c>
      <c r="F101">
        <v>12.1796815698339</v>
      </c>
      <c r="G101">
        <v>11.789899783147501</v>
      </c>
      <c r="H101">
        <v>11.5590640574568</v>
      </c>
      <c r="I101">
        <v>9.8051899999999996</v>
      </c>
      <c r="J101">
        <v>12.834841246227001</v>
      </c>
      <c r="K101">
        <v>10.283729593525999</v>
      </c>
      <c r="L101">
        <v>13.4783327524864</v>
      </c>
      <c r="M101">
        <v>11.2620722480365</v>
      </c>
      <c r="N101">
        <v>11.683630510730501</v>
      </c>
      <c r="O101">
        <v>11.7250617574825</v>
      </c>
      <c r="P101">
        <v>14.7629369625881</v>
      </c>
      <c r="Q101">
        <v>11.5616018632169</v>
      </c>
      <c r="R101">
        <v>12.1796815698339</v>
      </c>
      <c r="S101">
        <v>11.322387964888099</v>
      </c>
      <c r="T101">
        <v>11.9981650323581</v>
      </c>
      <c r="U101">
        <v>10.444209178215701</v>
      </c>
    </row>
    <row r="102" spans="5:21" x14ac:dyDescent="0.3">
      <c r="E102">
        <v>1093.63867</v>
      </c>
      <c r="F102">
        <v>12.203129881707801</v>
      </c>
      <c r="G102">
        <v>11.7194183265413</v>
      </c>
      <c r="H102">
        <v>11.466653898476499</v>
      </c>
      <c r="I102">
        <v>9.8315699999999993</v>
      </c>
      <c r="J102">
        <v>12.783585790070401</v>
      </c>
      <c r="K102">
        <v>10.186483178309</v>
      </c>
      <c r="L102">
        <v>13.601554806123501</v>
      </c>
      <c r="M102">
        <v>11.255127083437699</v>
      </c>
      <c r="N102">
        <v>11.614978443079799</v>
      </c>
      <c r="O102">
        <v>11.688052884433001</v>
      </c>
      <c r="P102">
        <v>14.8338389147687</v>
      </c>
      <c r="Q102">
        <v>11.563037327105199</v>
      </c>
      <c r="R102">
        <v>12.203129881707801</v>
      </c>
      <c r="S102">
        <v>11.372163622043001</v>
      </c>
      <c r="T102">
        <v>12.0334622440557</v>
      </c>
      <c r="U102">
        <v>10.457761664800699</v>
      </c>
    </row>
    <row r="103" spans="5:21" x14ac:dyDescent="0.3">
      <c r="E103">
        <v>1095.5674899999999</v>
      </c>
      <c r="F103">
        <v>12.2118930900994</v>
      </c>
      <c r="G103">
        <v>11.6689680236585</v>
      </c>
      <c r="H103">
        <v>11.4389128760379</v>
      </c>
      <c r="I103">
        <v>9.8895</v>
      </c>
      <c r="J103">
        <v>12.697336608822599</v>
      </c>
      <c r="K103">
        <v>10.187445022102599</v>
      </c>
      <c r="L103">
        <v>13.605655241152901</v>
      </c>
      <c r="M103">
        <v>11.308456740710399</v>
      </c>
      <c r="N103">
        <v>11.593833448150001</v>
      </c>
      <c r="O103">
        <v>11.745515866516399</v>
      </c>
      <c r="P103">
        <v>14.857687843416</v>
      </c>
      <c r="Q103">
        <v>11.5389958165275</v>
      </c>
      <c r="R103">
        <v>12.2118930900994</v>
      </c>
      <c r="S103">
        <v>11.345763218518</v>
      </c>
      <c r="T103">
        <v>12.0979201981456</v>
      </c>
      <c r="U103">
        <v>10.409658332991301</v>
      </c>
    </row>
    <row r="104" spans="5:21" x14ac:dyDescent="0.3">
      <c r="E104">
        <v>1097.4963</v>
      </c>
      <c r="F104">
        <v>12.2329287780475</v>
      </c>
      <c r="G104">
        <v>11.6348842757266</v>
      </c>
      <c r="H104">
        <v>11.4842292042692</v>
      </c>
      <c r="I104">
        <v>9.8239399999999897</v>
      </c>
      <c r="J104">
        <v>12.758353104044399</v>
      </c>
      <c r="K104">
        <v>10.201692333295499</v>
      </c>
      <c r="L104">
        <v>13.568383082937</v>
      </c>
      <c r="M104">
        <v>11.373985469519001</v>
      </c>
      <c r="N104">
        <v>11.5494388396361</v>
      </c>
      <c r="O104">
        <v>11.780470353188001</v>
      </c>
      <c r="P104">
        <v>14.889612074858199</v>
      </c>
      <c r="Q104">
        <v>11.4555080321954</v>
      </c>
      <c r="R104">
        <v>12.2329287780475</v>
      </c>
      <c r="S104">
        <v>11.3337422281455</v>
      </c>
      <c r="T104">
        <v>12.1275614471067</v>
      </c>
      <c r="U104">
        <v>10.440950984538199</v>
      </c>
    </row>
    <row r="105" spans="5:21" x14ac:dyDescent="0.3">
      <c r="E105">
        <v>1099.4251200000001</v>
      </c>
      <c r="F105">
        <v>12.2151830318164</v>
      </c>
      <c r="G105">
        <v>11.6587786514621</v>
      </c>
      <c r="H105">
        <v>11.5333002569198</v>
      </c>
      <c r="I105">
        <v>9.8286200000000008</v>
      </c>
      <c r="J105">
        <v>12.776124995866899</v>
      </c>
      <c r="K105">
        <v>10.2307279928153</v>
      </c>
      <c r="L105">
        <v>13.560122497805001</v>
      </c>
      <c r="M105">
        <v>11.354270809202401</v>
      </c>
      <c r="N105">
        <v>11.6130319178456</v>
      </c>
      <c r="O105">
        <v>11.7322421370556</v>
      </c>
      <c r="P105">
        <v>14.911040396771</v>
      </c>
      <c r="Q105">
        <v>11.4345582899925</v>
      </c>
      <c r="R105">
        <v>12.2151830318164</v>
      </c>
      <c r="S105">
        <v>11.4444985384483</v>
      </c>
      <c r="T105">
        <v>12.1700562467824</v>
      </c>
      <c r="U105">
        <v>10.4980193461904</v>
      </c>
    </row>
    <row r="106" spans="5:21" x14ac:dyDescent="0.3">
      <c r="E106">
        <v>1101.35394</v>
      </c>
      <c r="F106">
        <v>12.1782958065046</v>
      </c>
      <c r="G106">
        <v>11.646871188242301</v>
      </c>
      <c r="H106">
        <v>11.559623271732001</v>
      </c>
      <c r="I106">
        <v>9.8585999999999991</v>
      </c>
      <c r="J106">
        <v>12.7459817871145</v>
      </c>
      <c r="K106">
        <v>10.2169115074883</v>
      </c>
      <c r="L106">
        <v>13.528403841400699</v>
      </c>
      <c r="M106">
        <v>11.305864813288</v>
      </c>
      <c r="N106">
        <v>11.656240825709199</v>
      </c>
      <c r="O106">
        <v>11.639276167083301</v>
      </c>
      <c r="P106">
        <v>14.878570536761501</v>
      </c>
      <c r="Q106">
        <v>11.464020433435399</v>
      </c>
      <c r="R106">
        <v>12.1782958065046</v>
      </c>
      <c r="S106">
        <v>11.465256639373001</v>
      </c>
      <c r="T106">
        <v>12.155230617025101</v>
      </c>
      <c r="U106">
        <v>10.4660270825041</v>
      </c>
    </row>
    <row r="107" spans="5:21" x14ac:dyDescent="0.3">
      <c r="E107">
        <v>1103.2827500000001</v>
      </c>
      <c r="F107">
        <v>12.204655218321999</v>
      </c>
      <c r="G107">
        <v>11.654855842478099</v>
      </c>
      <c r="H107">
        <v>11.6063975514666</v>
      </c>
      <c r="I107">
        <v>9.8056700000000099</v>
      </c>
      <c r="J107">
        <v>12.832290974749901</v>
      </c>
      <c r="K107">
        <v>10.224656353868101</v>
      </c>
      <c r="L107">
        <v>13.523397727760599</v>
      </c>
      <c r="M107">
        <v>11.3032228486568</v>
      </c>
      <c r="N107">
        <v>11.6188616127095</v>
      </c>
      <c r="O107">
        <v>11.7170536397087</v>
      </c>
      <c r="P107">
        <v>14.840684073157499</v>
      </c>
      <c r="Q107">
        <v>11.425594169347001</v>
      </c>
      <c r="R107">
        <v>12.204655218321999</v>
      </c>
      <c r="S107">
        <v>11.470281970613099</v>
      </c>
      <c r="T107">
        <v>12.126390212345299</v>
      </c>
      <c r="U107">
        <v>10.4345545306928</v>
      </c>
    </row>
    <row r="108" spans="5:21" x14ac:dyDescent="0.3">
      <c r="E108">
        <v>1105.2115699999999</v>
      </c>
      <c r="F108">
        <v>12.2340752728882</v>
      </c>
      <c r="G108">
        <v>11.5915943406349</v>
      </c>
      <c r="H108">
        <v>11.612998277108099</v>
      </c>
      <c r="I108">
        <v>9.7504799999999996</v>
      </c>
      <c r="J108">
        <v>12.825050203968001</v>
      </c>
      <c r="K108">
        <v>10.207132762253201</v>
      </c>
      <c r="L108">
        <v>13.5135745982121</v>
      </c>
      <c r="M108">
        <v>11.263903609883201</v>
      </c>
      <c r="N108">
        <v>11.603002866512099</v>
      </c>
      <c r="O108">
        <v>11.7172231764486</v>
      </c>
      <c r="P108">
        <v>14.895911604679799</v>
      </c>
      <c r="Q108">
        <v>11.3196207968336</v>
      </c>
      <c r="R108">
        <v>12.2340752728882</v>
      </c>
      <c r="S108">
        <v>11.494582681283299</v>
      </c>
      <c r="T108">
        <v>12.1093122080469</v>
      </c>
      <c r="U108">
        <v>10.409758277582601</v>
      </c>
    </row>
    <row r="109" spans="5:21" x14ac:dyDescent="0.3">
      <c r="E109">
        <v>1107.1403800000001</v>
      </c>
      <c r="F109">
        <v>12.132755037525101</v>
      </c>
      <c r="G109">
        <v>11.5670345770464</v>
      </c>
      <c r="H109">
        <v>11.4786170895786</v>
      </c>
      <c r="I109">
        <v>9.8040900000000004</v>
      </c>
      <c r="J109">
        <v>12.756152869828901</v>
      </c>
      <c r="K109">
        <v>10.1699114112815</v>
      </c>
      <c r="L109">
        <v>13.5291403273041</v>
      </c>
      <c r="M109">
        <v>11.215387532109199</v>
      </c>
      <c r="N109">
        <v>11.566226384676201</v>
      </c>
      <c r="O109">
        <v>11.576238418081401</v>
      </c>
      <c r="P109">
        <v>14.987458157740299</v>
      </c>
      <c r="Q109">
        <v>11.358840079433801</v>
      </c>
      <c r="R109">
        <v>12.132755037525101</v>
      </c>
      <c r="S109">
        <v>11.4907713904616</v>
      </c>
      <c r="T109">
        <v>12.151556743884701</v>
      </c>
      <c r="U109">
        <v>10.396085857488</v>
      </c>
    </row>
    <row r="110" spans="5:21" x14ac:dyDescent="0.3">
      <c r="E110">
        <v>1109.0691999999999</v>
      </c>
      <c r="F110">
        <v>12.0138485682566</v>
      </c>
      <c r="G110">
        <v>11.556547269990499</v>
      </c>
      <c r="H110">
        <v>11.358725543358799</v>
      </c>
      <c r="I110">
        <v>9.8202400000000001</v>
      </c>
      <c r="J110">
        <v>12.7535825962226</v>
      </c>
      <c r="K110">
        <v>10.1492417889249</v>
      </c>
      <c r="L110">
        <v>13.5062395967154</v>
      </c>
      <c r="M110">
        <v>11.201857470815799</v>
      </c>
      <c r="N110">
        <v>11.536554225903201</v>
      </c>
      <c r="O110">
        <v>11.5983180852686</v>
      </c>
      <c r="P110">
        <v>14.993797369639401</v>
      </c>
      <c r="Q110">
        <v>11.449685870969899</v>
      </c>
      <c r="R110">
        <v>12.0138485682566</v>
      </c>
      <c r="S110">
        <v>11.4305967805424</v>
      </c>
      <c r="T110">
        <v>12.1286025446724</v>
      </c>
      <c r="U110">
        <v>10.354758768970999</v>
      </c>
    </row>
    <row r="111" spans="5:21" x14ac:dyDescent="0.3">
      <c r="E111">
        <v>1110.99802</v>
      </c>
      <c r="F111">
        <v>12.0394303574863</v>
      </c>
      <c r="G111">
        <v>11.536317493027401</v>
      </c>
      <c r="H111">
        <v>11.3708385239989</v>
      </c>
      <c r="I111">
        <v>9.7212200000000006</v>
      </c>
      <c r="J111">
        <v>12.810608666662599</v>
      </c>
      <c r="K111">
        <v>10.143450687750899</v>
      </c>
      <c r="L111">
        <v>13.518272183973799</v>
      </c>
      <c r="M111">
        <v>11.1827132346809</v>
      </c>
      <c r="N111">
        <v>11.5641514085382</v>
      </c>
      <c r="O111">
        <v>11.663260629407199</v>
      </c>
      <c r="P111">
        <v>15.004461927998801</v>
      </c>
      <c r="Q111">
        <v>11.4459717336363</v>
      </c>
      <c r="R111">
        <v>12.0394303574863</v>
      </c>
      <c r="S111">
        <v>11.455992117819299</v>
      </c>
      <c r="T111">
        <v>12.0615918994359</v>
      </c>
      <c r="U111">
        <v>10.347152985570499</v>
      </c>
    </row>
    <row r="112" spans="5:21" x14ac:dyDescent="0.3">
      <c r="E112">
        <v>1112.9268300000001</v>
      </c>
      <c r="F112">
        <v>12.050446677478099</v>
      </c>
      <c r="G112">
        <v>11.5776509892082</v>
      </c>
      <c r="H112">
        <v>11.328008702098399</v>
      </c>
      <c r="I112">
        <v>9.6690400000000007</v>
      </c>
      <c r="J112">
        <v>12.8250902082265</v>
      </c>
      <c r="K112">
        <v>10.119204208786799</v>
      </c>
      <c r="L112">
        <v>13.5009050501723</v>
      </c>
      <c r="M112">
        <v>11.1698536719871</v>
      </c>
      <c r="N112">
        <v>11.4698091601317</v>
      </c>
      <c r="O112">
        <v>11.6062264755484</v>
      </c>
      <c r="P112">
        <v>15.0315052638942</v>
      </c>
      <c r="Q112">
        <v>11.359723441826601</v>
      </c>
      <c r="R112">
        <v>12.050446677478099</v>
      </c>
      <c r="S112">
        <v>11.4522504850544</v>
      </c>
      <c r="T112">
        <v>12.0327715158631</v>
      </c>
      <c r="U112">
        <v>10.3291229812937</v>
      </c>
    </row>
    <row r="113" spans="5:21" x14ac:dyDescent="0.3">
      <c r="E113">
        <v>1114.85565</v>
      </c>
      <c r="F113">
        <v>12.0266195238307</v>
      </c>
      <c r="G113">
        <v>11.605011340476301</v>
      </c>
      <c r="H113">
        <v>11.2724966993135</v>
      </c>
      <c r="I113">
        <v>9.6798999999999999</v>
      </c>
      <c r="J113">
        <v>12.762623558635401</v>
      </c>
      <c r="K113">
        <v>10.198345918430199</v>
      </c>
      <c r="L113">
        <v>13.4988050700966</v>
      </c>
      <c r="M113">
        <v>11.221882361827699</v>
      </c>
      <c r="N113">
        <v>11.3786485418034</v>
      </c>
      <c r="O113">
        <v>11.5836182526426</v>
      </c>
      <c r="P113">
        <v>15.004332961246501</v>
      </c>
      <c r="Q113">
        <v>11.3446560901033</v>
      </c>
      <c r="R113">
        <v>12.0266195238307</v>
      </c>
      <c r="S113">
        <v>11.4616742250236</v>
      </c>
      <c r="T113">
        <v>12.1373217367849</v>
      </c>
      <c r="U113">
        <v>10.3382879003191</v>
      </c>
    </row>
    <row r="114" spans="5:21" x14ac:dyDescent="0.3">
      <c r="E114">
        <v>1116.7844600000001</v>
      </c>
      <c r="F114">
        <v>12.022143209191601</v>
      </c>
      <c r="G114">
        <v>11.586489723374701</v>
      </c>
      <c r="H114">
        <v>11.259684700829499</v>
      </c>
      <c r="I114">
        <v>9.6302699999999994</v>
      </c>
      <c r="J114">
        <v>12.7673340600695</v>
      </c>
      <c r="K114">
        <v>10.177676296073701</v>
      </c>
      <c r="L114">
        <v>13.552399348332299</v>
      </c>
      <c r="M114">
        <v>11.294566411512699</v>
      </c>
      <c r="N114">
        <v>11.337129257366399</v>
      </c>
      <c r="O114">
        <v>11.5561931917733</v>
      </c>
      <c r="P114">
        <v>15.0073190375871</v>
      </c>
      <c r="Q114">
        <v>11.2856715739635</v>
      </c>
      <c r="R114">
        <v>12.022143209191601</v>
      </c>
      <c r="S114">
        <v>11.4751381322868</v>
      </c>
      <c r="T114">
        <v>12.1407253249803</v>
      </c>
      <c r="U114">
        <v>10.2914538648196</v>
      </c>
    </row>
    <row r="115" spans="5:21" x14ac:dyDescent="0.3">
      <c r="E115">
        <v>1118.7132799999999</v>
      </c>
      <c r="F115">
        <v>11.9957140107317</v>
      </c>
      <c r="G115">
        <v>11.534798025243701</v>
      </c>
      <c r="H115">
        <v>11.2322332714976</v>
      </c>
      <c r="I115">
        <v>9.6360800000000104</v>
      </c>
      <c r="J115">
        <v>12.7851159529566</v>
      </c>
      <c r="K115">
        <v>10.1284318976818</v>
      </c>
      <c r="L115">
        <v>13.4734560215049</v>
      </c>
      <c r="M115">
        <v>11.253605952286399</v>
      </c>
      <c r="N115">
        <v>11.3546381036354</v>
      </c>
      <c r="O115">
        <v>11.439103140985299</v>
      </c>
      <c r="P115">
        <v>15.055225225789201</v>
      </c>
      <c r="Q115">
        <v>11.2759947404783</v>
      </c>
      <c r="R115">
        <v>11.9957140107317</v>
      </c>
      <c r="S115">
        <v>11.435114603083001</v>
      </c>
      <c r="T115">
        <v>12.113967115431899</v>
      </c>
      <c r="U115">
        <v>10.2820190953975</v>
      </c>
    </row>
    <row r="116" spans="5:21" x14ac:dyDescent="0.3">
      <c r="E116">
        <v>1120.6421</v>
      </c>
      <c r="F116">
        <v>11.9679189879833</v>
      </c>
      <c r="G116">
        <v>11.461069078668499</v>
      </c>
      <c r="H116">
        <v>11.2180132513563</v>
      </c>
      <c r="I116">
        <v>9.5895600000000094</v>
      </c>
      <c r="J116">
        <v>12.684935288698901</v>
      </c>
      <c r="K116">
        <v>10.086671846309001</v>
      </c>
      <c r="L116">
        <v>13.4352980897026</v>
      </c>
      <c r="M116">
        <v>11.1729659863822</v>
      </c>
      <c r="N116">
        <v>11.346486411664801</v>
      </c>
      <c r="O116">
        <v>11.403849471831499</v>
      </c>
      <c r="P116">
        <v>15.0512074154306</v>
      </c>
      <c r="Q116">
        <v>11.3029975227139</v>
      </c>
      <c r="R116">
        <v>11.9679189879833</v>
      </c>
      <c r="S116">
        <v>11.3264977902389</v>
      </c>
      <c r="T116">
        <v>12.109031912548501</v>
      </c>
      <c r="U116">
        <v>10.265898032815199</v>
      </c>
    </row>
    <row r="117" spans="5:21" x14ac:dyDescent="0.3">
      <c r="E117">
        <v>1122.5709099999999</v>
      </c>
      <c r="F117">
        <v>12.033279163427601</v>
      </c>
      <c r="G117">
        <v>11.543537447790399</v>
      </c>
      <c r="H117">
        <v>11.193417809215701</v>
      </c>
      <c r="I117">
        <v>9.53139</v>
      </c>
      <c r="J117">
        <v>12.713148291980399</v>
      </c>
      <c r="K117">
        <v>10.101490252254401</v>
      </c>
      <c r="L117">
        <v>13.5140125087492</v>
      </c>
      <c r="M117">
        <v>11.1579948534718</v>
      </c>
      <c r="N117">
        <v>11.2898395630981</v>
      </c>
      <c r="O117">
        <v>11.516940450107199</v>
      </c>
      <c r="P117">
        <v>15.113369390016301</v>
      </c>
      <c r="Q117">
        <v>11.3400083993319</v>
      </c>
      <c r="R117">
        <v>12.033279163427601</v>
      </c>
      <c r="S117">
        <v>11.346768284766</v>
      </c>
      <c r="T117">
        <v>12.0723332233586</v>
      </c>
      <c r="U117">
        <v>10.249327219571899</v>
      </c>
    </row>
    <row r="118" spans="5:21" x14ac:dyDescent="0.3">
      <c r="E118">
        <v>1124.49973</v>
      </c>
      <c r="F118">
        <v>12.055381590053599</v>
      </c>
      <c r="G118">
        <v>11.5604104920026</v>
      </c>
      <c r="H118">
        <v>11.204911659765401</v>
      </c>
      <c r="I118">
        <v>9.5170100000000009</v>
      </c>
      <c r="J118">
        <v>12.7652838418232</v>
      </c>
      <c r="K118">
        <v>10.105387723459801</v>
      </c>
      <c r="L118">
        <v>13.497481385973</v>
      </c>
      <c r="M118">
        <v>11.0916855442039</v>
      </c>
      <c r="N118">
        <v>11.2674891058405</v>
      </c>
      <c r="O118">
        <v>11.582979996680599</v>
      </c>
      <c r="P118">
        <v>15.114688819096999</v>
      </c>
      <c r="Q118">
        <v>11.329538547335</v>
      </c>
      <c r="R118">
        <v>12.055381590053599</v>
      </c>
      <c r="S118">
        <v>11.3753479903536</v>
      </c>
      <c r="T118">
        <v>12.029578149291501</v>
      </c>
      <c r="U118">
        <v>10.228019032699301</v>
      </c>
    </row>
    <row r="119" spans="5:21" x14ac:dyDescent="0.3">
      <c r="E119">
        <v>1126.4285400000001</v>
      </c>
      <c r="F119">
        <v>12.0179460411223</v>
      </c>
      <c r="G119">
        <v>11.4667298409999</v>
      </c>
      <c r="H119">
        <v>11.225412854533699</v>
      </c>
      <c r="I119">
        <v>9.5522100000000005</v>
      </c>
      <c r="J119">
        <v>12.7756449447653</v>
      </c>
      <c r="K119">
        <v>10.020765508034</v>
      </c>
      <c r="L119">
        <v>13.4917487389417</v>
      </c>
      <c r="M119">
        <v>11.098000239970199</v>
      </c>
      <c r="N119">
        <v>11.272735831218</v>
      </c>
      <c r="O119">
        <v>11.6236688142613</v>
      </c>
      <c r="P119">
        <v>15.1149169910433</v>
      </c>
      <c r="Q119">
        <v>11.2925075942989</v>
      </c>
      <c r="R119">
        <v>12.0179460411223</v>
      </c>
      <c r="S119">
        <v>11.3261494999549</v>
      </c>
      <c r="T119">
        <v>12.0539238154426</v>
      </c>
      <c r="U119">
        <v>10.198855200947801</v>
      </c>
    </row>
    <row r="120" spans="5:21" x14ac:dyDescent="0.3">
      <c r="E120">
        <v>1128.35736</v>
      </c>
      <c r="F120">
        <v>11.9796431439202</v>
      </c>
      <c r="G120">
        <v>11.4274719576739</v>
      </c>
      <c r="H120">
        <v>11.2092755283059</v>
      </c>
      <c r="I120">
        <v>9.5061100000000103</v>
      </c>
      <c r="J120">
        <v>12.747041899963801</v>
      </c>
      <c r="K120">
        <v>9.9506511031618601</v>
      </c>
      <c r="L120">
        <v>13.5419691155391</v>
      </c>
      <c r="M120">
        <v>11.1411623363893</v>
      </c>
      <c r="N120">
        <v>11.3116070508694</v>
      </c>
      <c r="O120">
        <v>11.615491159747499</v>
      </c>
      <c r="P120">
        <v>15.1952136750996</v>
      </c>
      <c r="Q120">
        <v>11.2398973408801</v>
      </c>
      <c r="R120">
        <v>11.9796431439202</v>
      </c>
      <c r="S120">
        <v>11.308197623604</v>
      </c>
      <c r="T120">
        <v>12.046045509825399</v>
      </c>
      <c r="U120">
        <v>10.1554692538494</v>
      </c>
    </row>
    <row r="121" spans="5:21" x14ac:dyDescent="0.3">
      <c r="E121">
        <v>1130.2861800000001</v>
      </c>
      <c r="F121">
        <v>11.979692991522001</v>
      </c>
      <c r="G121">
        <v>11.433589553456599</v>
      </c>
      <c r="H121">
        <v>11.226631142776199</v>
      </c>
      <c r="I121">
        <v>9.4753000000000007</v>
      </c>
      <c r="J121">
        <v>12.7267797430519</v>
      </c>
      <c r="K121">
        <v>10.0578165325005</v>
      </c>
      <c r="L121">
        <v>13.5647205584447</v>
      </c>
      <c r="M121">
        <v>11.1770590300723</v>
      </c>
      <c r="N121">
        <v>11.352464319109901</v>
      </c>
      <c r="O121">
        <v>11.5907487684686</v>
      </c>
      <c r="P121">
        <v>15.2105607186177</v>
      </c>
      <c r="Q121">
        <v>11.2690282234257</v>
      </c>
      <c r="R121">
        <v>11.979692991522001</v>
      </c>
      <c r="S121">
        <v>11.3893094551653</v>
      </c>
      <c r="T121">
        <v>12.0510407760299</v>
      </c>
      <c r="U121">
        <v>10.158657486313</v>
      </c>
    </row>
    <row r="122" spans="5:21" x14ac:dyDescent="0.3">
      <c r="E122">
        <v>1132.2149899999999</v>
      </c>
      <c r="F122">
        <v>11.939854788185199</v>
      </c>
      <c r="G122">
        <v>11.3912033541054</v>
      </c>
      <c r="H122">
        <v>11.140522130361299</v>
      </c>
      <c r="I122">
        <v>9.4054099999999998</v>
      </c>
      <c r="J122">
        <v>12.6730740260644</v>
      </c>
      <c r="K122">
        <v>10.078025271372599</v>
      </c>
      <c r="L122">
        <v>13.5682238427417</v>
      </c>
      <c r="M122">
        <v>11.128452885322201</v>
      </c>
      <c r="N122">
        <v>11.3638174028363</v>
      </c>
      <c r="O122">
        <v>11.510537944987901</v>
      </c>
      <c r="P122">
        <v>15.2592208662945</v>
      </c>
      <c r="Q122">
        <v>11.293059695794501</v>
      </c>
      <c r="R122">
        <v>11.939854788185199</v>
      </c>
      <c r="S122">
        <v>11.437393416655301</v>
      </c>
      <c r="T122">
        <v>12.146010897236801</v>
      </c>
      <c r="U122">
        <v>10.233226145907899</v>
      </c>
    </row>
    <row r="123" spans="5:21" x14ac:dyDescent="0.3">
      <c r="E123">
        <v>1134.14381</v>
      </c>
      <c r="F123">
        <v>11.854784871</v>
      </c>
      <c r="G123">
        <v>11.374916248450299</v>
      </c>
      <c r="H123">
        <v>11.1428089173082</v>
      </c>
      <c r="I123">
        <v>9.3739100000000004</v>
      </c>
      <c r="J123">
        <v>12.697246599241099</v>
      </c>
      <c r="K123">
        <v>10.0297326975682</v>
      </c>
      <c r="L123">
        <v>13.6265256592513</v>
      </c>
      <c r="M123">
        <v>11.0969694734664</v>
      </c>
      <c r="N123">
        <v>11.2920034667849</v>
      </c>
      <c r="O123">
        <v>11.4785254193913</v>
      </c>
      <c r="P123">
        <v>15.4036933903755</v>
      </c>
      <c r="Q123">
        <v>11.3625642549763</v>
      </c>
      <c r="R123">
        <v>11.854784871</v>
      </c>
      <c r="S123">
        <v>11.4733966808669</v>
      </c>
      <c r="T123">
        <v>12.2538545902653</v>
      </c>
      <c r="U123">
        <v>10.297380579085701</v>
      </c>
    </row>
    <row r="124" spans="5:21" x14ac:dyDescent="0.3">
      <c r="E124">
        <v>1136.0726199999999</v>
      </c>
      <c r="F124">
        <v>11.816272613870501</v>
      </c>
      <c r="G124">
        <v>11.3380914998106</v>
      </c>
      <c r="H124">
        <v>11.184390493058601</v>
      </c>
      <c r="I124">
        <v>9.3699600000000096</v>
      </c>
      <c r="J124">
        <v>12.744821663619</v>
      </c>
      <c r="K124">
        <v>10.033179304495301</v>
      </c>
      <c r="L124">
        <v>13.637871523167499</v>
      </c>
      <c r="M124">
        <v>11.145535588449301</v>
      </c>
      <c r="N124">
        <v>11.234536508601799</v>
      </c>
      <c r="O124">
        <v>11.5073167469294</v>
      </c>
      <c r="P124">
        <v>15.4341097028682</v>
      </c>
      <c r="Q124">
        <v>11.307374181842</v>
      </c>
      <c r="R124">
        <v>11.816272613870501</v>
      </c>
      <c r="S124">
        <v>11.460888084096901</v>
      </c>
      <c r="T124">
        <v>12.249329820075999</v>
      </c>
      <c r="U124">
        <v>10.255433834102501</v>
      </c>
    </row>
    <row r="125" spans="5:21" x14ac:dyDescent="0.3">
      <c r="E125">
        <v>1138.00144</v>
      </c>
      <c r="F125">
        <v>11.9262862709827</v>
      </c>
      <c r="G125">
        <v>11.376336404614101</v>
      </c>
      <c r="H125">
        <v>11.2017261355904</v>
      </c>
      <c r="I125">
        <v>9.3255999999999908</v>
      </c>
      <c r="J125">
        <v>12.8665346199949</v>
      </c>
      <c r="K125">
        <v>10.127059266434699</v>
      </c>
      <c r="L125">
        <v>13.632079161063</v>
      </c>
      <c r="M125">
        <v>11.1889378634712</v>
      </c>
      <c r="N125">
        <v>11.2871124516025</v>
      </c>
      <c r="O125">
        <v>11.497363943021201</v>
      </c>
      <c r="P125">
        <v>15.406848115546</v>
      </c>
      <c r="Q125">
        <v>11.2713570879159</v>
      </c>
      <c r="R125">
        <v>11.9262862709827</v>
      </c>
      <c r="S125">
        <v>11.4579126899567</v>
      </c>
      <c r="T125">
        <v>12.187754905398799</v>
      </c>
      <c r="U125">
        <v>10.2527952968912</v>
      </c>
    </row>
    <row r="126" spans="5:21" x14ac:dyDescent="0.3">
      <c r="E126">
        <v>1139.9302600000001</v>
      </c>
      <c r="F126">
        <v>11.9484086366494</v>
      </c>
      <c r="G126">
        <v>11.391769430338501</v>
      </c>
      <c r="H126">
        <v>11.180176414056</v>
      </c>
      <c r="I126">
        <v>9.2798099999999994</v>
      </c>
      <c r="J126">
        <v>12.955764118498101</v>
      </c>
      <c r="K126">
        <v>10.1766944138677</v>
      </c>
      <c r="L126">
        <v>13.596299879678099</v>
      </c>
      <c r="M126">
        <v>11.194001629014499</v>
      </c>
      <c r="N126">
        <v>11.2810159740924</v>
      </c>
      <c r="O126">
        <v>11.520450857898499</v>
      </c>
      <c r="P126">
        <v>15.4057766994503</v>
      </c>
      <c r="Q126">
        <v>11.306420551986101</v>
      </c>
      <c r="R126">
        <v>11.9484086366494</v>
      </c>
      <c r="S126">
        <v>11.5057578238233</v>
      </c>
      <c r="T126">
        <v>12.1531684430008</v>
      </c>
      <c r="U126">
        <v>10.230017924526001</v>
      </c>
    </row>
    <row r="127" spans="5:21" x14ac:dyDescent="0.3">
      <c r="E127">
        <v>1141.85907</v>
      </c>
      <c r="F127">
        <v>11.913854279100599</v>
      </c>
      <c r="G127">
        <v>11.3879856576223</v>
      </c>
      <c r="H127">
        <v>11.195754526008599</v>
      </c>
      <c r="I127">
        <v>9.2627199999999998</v>
      </c>
      <c r="J127">
        <v>12.9491934190455</v>
      </c>
      <c r="K127">
        <v>10.1251055212289</v>
      </c>
      <c r="L127">
        <v>13.6061230092266</v>
      </c>
      <c r="M127">
        <v>11.176048278452001</v>
      </c>
      <c r="N127">
        <v>11.211514154309</v>
      </c>
      <c r="O127">
        <v>11.537574068630301</v>
      </c>
      <c r="P127">
        <v>15.430518474844</v>
      </c>
      <c r="Q127">
        <v>11.370032682479399</v>
      </c>
      <c r="R127">
        <v>11.913854279100599</v>
      </c>
      <c r="S127">
        <v>11.5561006965836</v>
      </c>
      <c r="T127">
        <v>12.162137898951199</v>
      </c>
      <c r="U127">
        <v>10.171960111419599</v>
      </c>
    </row>
    <row r="128" spans="5:21" x14ac:dyDescent="0.3">
      <c r="E128">
        <v>1143.7878900000001</v>
      </c>
      <c r="F128">
        <v>11.8827394060741</v>
      </c>
      <c r="G128">
        <v>11.426508634961399</v>
      </c>
      <c r="H128">
        <v>11.293407318819099</v>
      </c>
      <c r="I128">
        <v>9.2894900000000007</v>
      </c>
      <c r="J128">
        <v>12.9205803731793</v>
      </c>
      <c r="K128">
        <v>10.0812013597328</v>
      </c>
      <c r="L128">
        <v>13.6760095499454</v>
      </c>
      <c r="M128">
        <v>11.105115531079401</v>
      </c>
      <c r="N128">
        <v>11.150292477400001</v>
      </c>
      <c r="O128">
        <v>11.496795496304999</v>
      </c>
      <c r="P128">
        <v>15.5043965828458</v>
      </c>
      <c r="Q128">
        <v>11.3925584234967</v>
      </c>
      <c r="R128">
        <v>11.8827394060741</v>
      </c>
      <c r="S128">
        <v>11.492373525767899</v>
      </c>
      <c r="T128">
        <v>12.180006736977299</v>
      </c>
      <c r="U128">
        <v>10.189330481393601</v>
      </c>
    </row>
    <row r="129" spans="5:21" x14ac:dyDescent="0.3">
      <c r="E129">
        <v>1145.7166999999999</v>
      </c>
      <c r="F129">
        <v>11.955736234110001</v>
      </c>
      <c r="G129">
        <v>11.449618448900001</v>
      </c>
      <c r="H129">
        <v>11.3079169320673</v>
      </c>
      <c r="I129">
        <v>9.3383699999999994</v>
      </c>
      <c r="J129">
        <v>12.9416826195189</v>
      </c>
      <c r="K129">
        <v>10.0751197015794</v>
      </c>
      <c r="L129">
        <v>13.7552713571634</v>
      </c>
      <c r="M129">
        <v>11.1247701467453</v>
      </c>
      <c r="N129">
        <v>11.186693487363399</v>
      </c>
      <c r="O129">
        <v>11.5129114593468</v>
      </c>
      <c r="P129">
        <v>15.5669553782077</v>
      </c>
      <c r="Q129">
        <v>11.3512712698406</v>
      </c>
      <c r="R129">
        <v>11.955736234110001</v>
      </c>
      <c r="S129">
        <v>11.493109910939699</v>
      </c>
      <c r="T129">
        <v>12.1689450753421</v>
      </c>
      <c r="U129">
        <v>10.210518734756601</v>
      </c>
    </row>
    <row r="130" spans="5:21" x14ac:dyDescent="0.3">
      <c r="E130">
        <v>1147.64552</v>
      </c>
      <c r="F130">
        <v>12.0841137477153</v>
      </c>
      <c r="G130">
        <v>11.410201666982299</v>
      </c>
      <c r="H130">
        <v>11.295045017768</v>
      </c>
      <c r="I130">
        <v>9.3086000000000002</v>
      </c>
      <c r="J130">
        <v>12.935962010558599</v>
      </c>
      <c r="K130">
        <v>10.0618743110048</v>
      </c>
      <c r="L130">
        <v>13.8260635764931</v>
      </c>
      <c r="M130">
        <v>11.2069812810097</v>
      </c>
      <c r="N130">
        <v>11.2766881667189</v>
      </c>
      <c r="O130">
        <v>11.5929228278394</v>
      </c>
      <c r="P130">
        <v>15.6433433776188</v>
      </c>
      <c r="Q130">
        <v>11.4109383841932</v>
      </c>
      <c r="R130">
        <v>12.0841137477153</v>
      </c>
      <c r="S130">
        <v>11.6228629684454</v>
      </c>
      <c r="T130">
        <v>12.181668488861</v>
      </c>
      <c r="U130">
        <v>10.210408795706099</v>
      </c>
    </row>
    <row r="131" spans="5:21" x14ac:dyDescent="0.3">
      <c r="E131">
        <v>1149.5743399999999</v>
      </c>
      <c r="F131">
        <v>12.103165501112899</v>
      </c>
      <c r="G131">
        <v>11.468020892057901</v>
      </c>
      <c r="H131">
        <v>11.294935172106801</v>
      </c>
      <c r="I131">
        <v>9.2562900000000106</v>
      </c>
      <c r="J131">
        <v>12.962894877569299</v>
      </c>
      <c r="K131">
        <v>10.046184234121499</v>
      </c>
      <c r="L131">
        <v>13.846675229274201</v>
      </c>
      <c r="M131">
        <v>11.206791139615801</v>
      </c>
      <c r="N131">
        <v>11.228459792769099</v>
      </c>
      <c r="O131">
        <v>11.594408767500999</v>
      </c>
      <c r="P131">
        <v>15.7707030057278</v>
      </c>
      <c r="Q131">
        <v>11.449063502011301</v>
      </c>
      <c r="R131">
        <v>12.103165501112899</v>
      </c>
      <c r="S131">
        <v>11.705766007181399</v>
      </c>
      <c r="T131">
        <v>12.215984666314</v>
      </c>
      <c r="U131">
        <v>10.235414932458101</v>
      </c>
    </row>
    <row r="132" spans="5:21" x14ac:dyDescent="0.3">
      <c r="E132">
        <v>1151.50315</v>
      </c>
      <c r="F132">
        <v>12.0598180266113</v>
      </c>
      <c r="G132">
        <v>11.5195238981111</v>
      </c>
      <c r="H132">
        <v>11.283611083033501</v>
      </c>
      <c r="I132">
        <v>9.2648400000000102</v>
      </c>
      <c r="J132">
        <v>12.973786036936</v>
      </c>
      <c r="K132">
        <v>10.0115678767575</v>
      </c>
      <c r="L132">
        <v>13.8493325500335</v>
      </c>
      <c r="M132">
        <v>11.1579948534718</v>
      </c>
      <c r="N132">
        <v>11.204399950407399</v>
      </c>
      <c r="O132">
        <v>11.5931721465746</v>
      </c>
      <c r="P132">
        <v>15.8441743724341</v>
      </c>
      <c r="Q132">
        <v>11.392889684394</v>
      </c>
      <c r="R132">
        <v>12.0598180266113</v>
      </c>
      <c r="S132">
        <v>11.707378093638701</v>
      </c>
      <c r="T132">
        <v>12.2731048846767</v>
      </c>
      <c r="U132">
        <v>10.2206731052362</v>
      </c>
    </row>
    <row r="133" spans="5:21" x14ac:dyDescent="0.3">
      <c r="E133">
        <v>1153.4319700000001</v>
      </c>
      <c r="F133">
        <v>12.036918038356999</v>
      </c>
      <c r="G133">
        <v>11.596003776556101</v>
      </c>
      <c r="H133">
        <v>11.287186060007301</v>
      </c>
      <c r="I133">
        <v>9.2450500000000098</v>
      </c>
      <c r="J133">
        <v>13.040733163475</v>
      </c>
      <c r="K133">
        <v>10.024853344156799</v>
      </c>
      <c r="L133">
        <v>13.9148598904056</v>
      </c>
      <c r="M133">
        <v>11.181092029111699</v>
      </c>
      <c r="N133">
        <v>11.2312857126523</v>
      </c>
      <c r="O133">
        <v>11.647653276585199</v>
      </c>
      <c r="P133">
        <v>15.9498576656453</v>
      </c>
      <c r="Q133">
        <v>11.341363557548201</v>
      </c>
      <c r="R133">
        <v>12.036918038356999</v>
      </c>
      <c r="S133">
        <v>11.7009596012626</v>
      </c>
      <c r="T133">
        <v>12.359896383660899</v>
      </c>
      <c r="U133">
        <v>10.2485776351369</v>
      </c>
    </row>
    <row r="134" spans="5:21" x14ac:dyDescent="0.3">
      <c r="E134">
        <v>1155.36078</v>
      </c>
      <c r="F134">
        <v>12.016969028127599</v>
      </c>
      <c r="G134">
        <v>11.564551786550201</v>
      </c>
      <c r="H134">
        <v>11.3274794457308</v>
      </c>
      <c r="I134">
        <v>9.2076399999999996</v>
      </c>
      <c r="J134">
        <v>13.125552192482701</v>
      </c>
      <c r="K134">
        <v>10.070110098487699</v>
      </c>
      <c r="L134">
        <v>13.963467960025399</v>
      </c>
      <c r="M134">
        <v>11.222632919961599</v>
      </c>
      <c r="N134">
        <v>11.2266120759224</v>
      </c>
      <c r="O134">
        <v>11.611771324218701</v>
      </c>
      <c r="P134">
        <v>16.115996604104801</v>
      </c>
      <c r="Q134">
        <v>11.346764113995301</v>
      </c>
      <c r="R134">
        <v>12.016969028127599</v>
      </c>
      <c r="S134">
        <v>11.725170751574099</v>
      </c>
      <c r="T134">
        <v>12.3768642718706</v>
      </c>
      <c r="U134">
        <v>10.2626698225151</v>
      </c>
    </row>
    <row r="135" spans="5:21" x14ac:dyDescent="0.3">
      <c r="E135">
        <v>1157.2896000000001</v>
      </c>
      <c r="F135">
        <v>11.997378920630901</v>
      </c>
      <c r="G135">
        <v>11.5521279029072</v>
      </c>
      <c r="H135">
        <v>11.406508405982599</v>
      </c>
      <c r="I135">
        <v>9.1727299999999996</v>
      </c>
      <c r="J135">
        <v>13.188648909144501</v>
      </c>
      <c r="K135">
        <v>10.1096759437063</v>
      </c>
      <c r="L135">
        <v>14.0243773347334</v>
      </c>
      <c r="M135">
        <v>11.318143944358299</v>
      </c>
      <c r="N135">
        <v>11.1947760134627</v>
      </c>
      <c r="O135">
        <v>11.6214548638929</v>
      </c>
      <c r="P135">
        <v>16.1805494238668</v>
      </c>
      <c r="Q135">
        <v>11.4362547473151</v>
      </c>
      <c r="R135">
        <v>11.997378920630901</v>
      </c>
      <c r="S135">
        <v>11.758039403230001</v>
      </c>
      <c r="T135">
        <v>12.348794679811601</v>
      </c>
      <c r="U135">
        <v>10.195327156873701</v>
      </c>
    </row>
    <row r="136" spans="5:21" x14ac:dyDescent="0.3">
      <c r="E136">
        <v>1159.2184199999999</v>
      </c>
      <c r="F136">
        <v>11.995335168958199</v>
      </c>
      <c r="G136">
        <v>11.568703012259901</v>
      </c>
      <c r="H136">
        <v>11.424193557436499</v>
      </c>
      <c r="I136">
        <v>9.1647700000000007</v>
      </c>
      <c r="J136">
        <v>13.1662665265341</v>
      </c>
      <c r="K136">
        <v>10.1443223586888</v>
      </c>
      <c r="L136">
        <v>14.119612924043899</v>
      </c>
      <c r="M136">
        <v>11.4067898636905</v>
      </c>
      <c r="N136">
        <v>11.181357834437099</v>
      </c>
      <c r="O136">
        <v>11.6856693973248</v>
      </c>
      <c r="P136">
        <v>16.215499413727201</v>
      </c>
      <c r="Q136">
        <v>11.4837957051842</v>
      </c>
      <c r="R136">
        <v>11.995335168958199</v>
      </c>
      <c r="S136">
        <v>11.7400178688222</v>
      </c>
      <c r="T136">
        <v>12.3421076300629</v>
      </c>
      <c r="U136">
        <v>10.1993049516088</v>
      </c>
    </row>
    <row r="137" spans="5:21" x14ac:dyDescent="0.3">
      <c r="E137">
        <v>1161.14723</v>
      </c>
      <c r="F137">
        <v>12.027327359775899</v>
      </c>
      <c r="G137">
        <v>11.580401921078</v>
      </c>
      <c r="H137">
        <v>11.452533738027199</v>
      </c>
      <c r="I137">
        <v>9.2172199999999993</v>
      </c>
      <c r="J137">
        <v>13.203400479453</v>
      </c>
      <c r="K137">
        <v>10.182886283289101</v>
      </c>
      <c r="L137">
        <v>14.2112058938866</v>
      </c>
      <c r="M137">
        <v>11.443407093182101</v>
      </c>
      <c r="N137">
        <v>11.2154763706487</v>
      </c>
      <c r="O137">
        <v>11.691722856214801</v>
      </c>
      <c r="P137">
        <v>16.367253599050802</v>
      </c>
      <c r="Q137">
        <v>11.5337759478425</v>
      </c>
      <c r="R137">
        <v>12.027327359775899</v>
      </c>
      <c r="S137">
        <v>11.7530339742918</v>
      </c>
      <c r="T137">
        <v>12.3927910625147</v>
      </c>
      <c r="U137">
        <v>10.3111729326899</v>
      </c>
    </row>
    <row r="138" spans="5:21" x14ac:dyDescent="0.3">
      <c r="E138">
        <v>1163.0760499999999</v>
      </c>
      <c r="F138">
        <v>12.0962865320682</v>
      </c>
      <c r="G138">
        <v>11.616610937674601</v>
      </c>
      <c r="H138">
        <v>11.455479598941301</v>
      </c>
      <c r="I138">
        <v>9.2250400000000106</v>
      </c>
      <c r="J138">
        <v>13.291279834233199</v>
      </c>
      <c r="K138">
        <v>10.186944061793399</v>
      </c>
      <c r="L138">
        <v>14.197391806942999</v>
      </c>
      <c r="M138">
        <v>11.386584838726399</v>
      </c>
      <c r="N138">
        <v>11.102666834614199</v>
      </c>
      <c r="O138">
        <v>11.671827221147799</v>
      </c>
      <c r="P138">
        <v>16.4026698533232</v>
      </c>
      <c r="Q138">
        <v>11.552406863764199</v>
      </c>
      <c r="R138">
        <v>12.0962865320682</v>
      </c>
      <c r="S138">
        <v>11.7905199599981</v>
      </c>
      <c r="T138">
        <v>12.521977255639399</v>
      </c>
      <c r="U138">
        <v>10.3391774071819</v>
      </c>
    </row>
    <row r="139" spans="5:21" x14ac:dyDescent="0.3">
      <c r="E139">
        <v>1165.00486</v>
      </c>
      <c r="F139">
        <v>12.159433473993801</v>
      </c>
      <c r="G139">
        <v>11.664479138441401</v>
      </c>
      <c r="H139">
        <v>11.4904604490502</v>
      </c>
      <c r="I139">
        <v>9.1643300000000103</v>
      </c>
      <c r="J139">
        <v>13.3612272801569</v>
      </c>
      <c r="K139">
        <v>10.230257090124701</v>
      </c>
      <c r="L139">
        <v>14.2311507283498</v>
      </c>
      <c r="M139">
        <v>11.3153818904256</v>
      </c>
      <c r="N139">
        <v>11.0454963015936</v>
      </c>
      <c r="O139">
        <v>11.6941462343207</v>
      </c>
      <c r="P139">
        <v>16.407163848613301</v>
      </c>
      <c r="Q139">
        <v>11.5127057471316</v>
      </c>
      <c r="R139">
        <v>12.159433473993801</v>
      </c>
      <c r="S139">
        <v>11.839191039395301</v>
      </c>
      <c r="T139">
        <v>12.6525248840423</v>
      </c>
      <c r="U139">
        <v>10.2840579650608</v>
      </c>
    </row>
    <row r="140" spans="5:21" x14ac:dyDescent="0.3">
      <c r="E140">
        <v>1166.9336800000001</v>
      </c>
      <c r="F140">
        <v>12.1522255107775</v>
      </c>
      <c r="G140">
        <v>11.6708251509497</v>
      </c>
      <c r="H140">
        <v>11.499258087915701</v>
      </c>
      <c r="I140">
        <v>9.0521899999999995</v>
      </c>
      <c r="J140">
        <v>13.362007363197</v>
      </c>
      <c r="K140">
        <v>10.231289068361599</v>
      </c>
      <c r="L140">
        <v>14.3039234976087</v>
      </c>
      <c r="M140">
        <v>11.318894502492199</v>
      </c>
      <c r="N140">
        <v>11.1386133259949</v>
      </c>
      <c r="O140">
        <v>11.7109902080692</v>
      </c>
      <c r="P140">
        <v>16.491101363290799</v>
      </c>
      <c r="Q140">
        <v>11.546163097760299</v>
      </c>
      <c r="R140">
        <v>12.1522255107775</v>
      </c>
      <c r="S140">
        <v>11.8851056499736</v>
      </c>
      <c r="T140">
        <v>12.7001450871182</v>
      </c>
      <c r="U140">
        <v>10.2722844922015</v>
      </c>
    </row>
    <row r="141" spans="5:21" x14ac:dyDescent="0.3">
      <c r="E141">
        <v>1168.8625</v>
      </c>
      <c r="F141">
        <v>12.1834201399669</v>
      </c>
      <c r="G141">
        <v>11.7088515701895</v>
      </c>
      <c r="H141">
        <v>11.514406803192699</v>
      </c>
      <c r="I141">
        <v>9.0697700000000108</v>
      </c>
      <c r="J141">
        <v>13.415483055698299</v>
      </c>
      <c r="K141">
        <v>10.299479785646399</v>
      </c>
      <c r="L141">
        <v>14.343315540924699</v>
      </c>
      <c r="M141">
        <v>11.318624301564</v>
      </c>
      <c r="N141">
        <v>11.2328370043364</v>
      </c>
      <c r="O141">
        <v>11.741905731231</v>
      </c>
      <c r="P141">
        <v>16.650305858686799</v>
      </c>
      <c r="Q141">
        <v>11.605348378080301</v>
      </c>
      <c r="R141">
        <v>12.1834201399669</v>
      </c>
      <c r="S141">
        <v>11.913954036637399</v>
      </c>
      <c r="T141">
        <v>12.667260418818</v>
      </c>
      <c r="U141">
        <v>10.306925287558199</v>
      </c>
    </row>
    <row r="142" spans="5:21" x14ac:dyDescent="0.3">
      <c r="E142">
        <v>1170.7913100000001</v>
      </c>
      <c r="F142">
        <v>12.183061237234099</v>
      </c>
      <c r="G142">
        <v>11.690756993053199</v>
      </c>
      <c r="H142">
        <v>11.5590540714876</v>
      </c>
      <c r="I142">
        <v>9.1290999999999904</v>
      </c>
      <c r="J142">
        <v>13.5025323221153</v>
      </c>
      <c r="K142">
        <v>10.3481631084921</v>
      </c>
      <c r="L142">
        <v>14.340698030214201</v>
      </c>
      <c r="M142">
        <v>11.350768204577699</v>
      </c>
      <c r="N142">
        <v>11.258823610254799</v>
      </c>
      <c r="O142">
        <v>11.753005401320999</v>
      </c>
      <c r="P142">
        <v>16.787347913734202</v>
      </c>
      <c r="Q142">
        <v>11.586617080068599</v>
      </c>
      <c r="R142">
        <v>12.183061237234099</v>
      </c>
      <c r="S142">
        <v>11.912322047878201</v>
      </c>
      <c r="T142">
        <v>12.664737759331899</v>
      </c>
      <c r="U142">
        <v>10.3278836683611</v>
      </c>
    </row>
    <row r="143" spans="5:21" x14ac:dyDescent="0.3">
      <c r="E143">
        <v>1172.7201299999999</v>
      </c>
      <c r="F143">
        <v>12.170858544320099</v>
      </c>
      <c r="G143">
        <v>11.7427466260436</v>
      </c>
      <c r="H143">
        <v>11.6023732058789</v>
      </c>
      <c r="I143">
        <v>9.10717</v>
      </c>
      <c r="J143">
        <v>13.5959222634988</v>
      </c>
      <c r="K143">
        <v>10.333585163495099</v>
      </c>
      <c r="L143">
        <v>14.3553978907442</v>
      </c>
      <c r="M143">
        <v>11.4487510670953</v>
      </c>
      <c r="N143">
        <v>11.235741970929499</v>
      </c>
      <c r="O143">
        <v>11.786713294316799</v>
      </c>
      <c r="P143">
        <v>16.898864472355001</v>
      </c>
      <c r="Q143">
        <v>11.5781849845006</v>
      </c>
      <c r="R143">
        <v>12.170858544320099</v>
      </c>
      <c r="S143">
        <v>11.922949877114799</v>
      </c>
      <c r="T143">
        <v>12.675038618899899</v>
      </c>
      <c r="U143">
        <v>10.3014383294939</v>
      </c>
    </row>
    <row r="144" spans="5:21" x14ac:dyDescent="0.3">
      <c r="E144">
        <v>1174.64894</v>
      </c>
      <c r="F144">
        <v>12.1596129253602</v>
      </c>
      <c r="G144">
        <v>11.782799002328399</v>
      </c>
      <c r="H144">
        <v>11.596301736605</v>
      </c>
      <c r="I144">
        <v>8.9828799999999909</v>
      </c>
      <c r="J144">
        <v>13.597662448742</v>
      </c>
      <c r="K144">
        <v>10.311222295293501</v>
      </c>
      <c r="L144">
        <v>14.486890482025499</v>
      </c>
      <c r="M144">
        <v>11.446069072696901</v>
      </c>
      <c r="N144">
        <v>11.175113144345699</v>
      </c>
      <c r="O144">
        <v>11.820580751303099</v>
      </c>
      <c r="P144">
        <v>16.983407138716199</v>
      </c>
      <c r="Q144">
        <v>11.616410484408799</v>
      </c>
      <c r="R144">
        <v>12.1596129253602</v>
      </c>
      <c r="S144">
        <v>11.978049400039</v>
      </c>
      <c r="T144">
        <v>12.6819358902725</v>
      </c>
      <c r="U144">
        <v>10.2700957056513</v>
      </c>
    </row>
    <row r="145" spans="5:21" x14ac:dyDescent="0.3">
      <c r="E145">
        <v>1176.5777599999999</v>
      </c>
      <c r="F145">
        <v>12.1899003281973</v>
      </c>
      <c r="G145">
        <v>11.848096392378499</v>
      </c>
      <c r="H145">
        <v>11.5985385937059</v>
      </c>
      <c r="I145">
        <v>8.9398300000000006</v>
      </c>
      <c r="J145">
        <v>13.6541184584989</v>
      </c>
      <c r="K145">
        <v>10.3638632045816</v>
      </c>
      <c r="L145">
        <v>14.5958008231087</v>
      </c>
      <c r="M145">
        <v>11.4208002821896</v>
      </c>
      <c r="N145">
        <v>11.106401791662501</v>
      </c>
      <c r="O145">
        <v>11.8135000992241</v>
      </c>
      <c r="P145">
        <v>17.0131686969283</v>
      </c>
      <c r="Q145">
        <v>11.675204274577499</v>
      </c>
      <c r="R145">
        <v>12.1899003281973</v>
      </c>
      <c r="S145">
        <v>12.049050862214299</v>
      </c>
      <c r="T145">
        <v>12.715541318425901</v>
      </c>
      <c r="U145">
        <v>10.272464392465899</v>
      </c>
    </row>
    <row r="146" spans="5:21" x14ac:dyDescent="0.3">
      <c r="E146">
        <v>1178.50658</v>
      </c>
      <c r="F146">
        <v>12.2104774182091</v>
      </c>
      <c r="G146">
        <v>11.8254831365391</v>
      </c>
      <c r="H146">
        <v>11.622055551172799</v>
      </c>
      <c r="I146">
        <v>9.0550400000000106</v>
      </c>
      <c r="J146">
        <v>13.7307666177153</v>
      </c>
      <c r="K146">
        <v>10.403248704088901</v>
      </c>
      <c r="L146">
        <v>14.647533981561599</v>
      </c>
      <c r="M146">
        <v>11.4089014339072</v>
      </c>
      <c r="N146">
        <v>11.0912643466941</v>
      </c>
      <c r="O146">
        <v>11.8045345975072</v>
      </c>
      <c r="P146">
        <v>17.169357354425401</v>
      </c>
      <c r="Q146">
        <v>11.756925334123901</v>
      </c>
      <c r="R146">
        <v>12.2104774182091</v>
      </c>
      <c r="S146">
        <v>12.0930249983534</v>
      </c>
      <c r="T146">
        <v>12.751529258316101</v>
      </c>
      <c r="U146">
        <v>10.2753627856146</v>
      </c>
    </row>
    <row r="147" spans="5:21" x14ac:dyDescent="0.3">
      <c r="E147">
        <v>1180.4353900000001</v>
      </c>
      <c r="F147">
        <v>12.1967892667623</v>
      </c>
      <c r="G147">
        <v>11.7924322294537</v>
      </c>
      <c r="H147">
        <v>11.684757451782</v>
      </c>
      <c r="I147">
        <v>9.1102900000000098</v>
      </c>
      <c r="J147">
        <v>13.770800879372899</v>
      </c>
      <c r="K147">
        <v>10.397637948626199</v>
      </c>
      <c r="L147">
        <v>14.734787656081901</v>
      </c>
      <c r="M147">
        <v>11.416647193848799</v>
      </c>
      <c r="N147">
        <v>11.139502601482601</v>
      </c>
      <c r="O147">
        <v>11.864470821443399</v>
      </c>
      <c r="P147">
        <v>17.366339187712001</v>
      </c>
      <c r="Q147">
        <v>11.782964448294599</v>
      </c>
      <c r="R147">
        <v>12.1967892667623</v>
      </c>
      <c r="S147">
        <v>12.172574499212301</v>
      </c>
      <c r="T147">
        <v>12.76890757922</v>
      </c>
      <c r="U147">
        <v>10.276622087465499</v>
      </c>
    </row>
    <row r="148" spans="5:21" x14ac:dyDescent="0.3">
      <c r="E148">
        <v>1182.36421</v>
      </c>
      <c r="F148">
        <v>12.214913854766801</v>
      </c>
      <c r="G148">
        <v>11.8644232226815</v>
      </c>
      <c r="H148">
        <v>11.657236120665701</v>
      </c>
      <c r="I148">
        <v>9.0382700000000007</v>
      </c>
      <c r="J148">
        <v>13.769190707969701</v>
      </c>
      <c r="K148">
        <v>10.4454896773585</v>
      </c>
      <c r="L148">
        <v>14.772676870054701</v>
      </c>
      <c r="M148">
        <v>11.472638830636299</v>
      </c>
      <c r="N148">
        <v>11.160795808993701</v>
      </c>
      <c r="O148">
        <v>11.9366934726491</v>
      </c>
      <c r="P148">
        <v>17.496397197098901</v>
      </c>
      <c r="Q148">
        <v>11.7362767381914</v>
      </c>
      <c r="R148">
        <v>12.214913854766801</v>
      </c>
      <c r="S148">
        <v>12.212289542736</v>
      </c>
      <c r="T148">
        <v>12.7876873776162</v>
      </c>
      <c r="U148">
        <v>10.282578785108999</v>
      </c>
    </row>
    <row r="149" spans="5:21" x14ac:dyDescent="0.3">
      <c r="E149">
        <v>1184.2930200000001</v>
      </c>
      <c r="F149">
        <v>12.286156047220301</v>
      </c>
      <c r="G149">
        <v>11.9147940762685</v>
      </c>
      <c r="H149">
        <v>11.6438349499988</v>
      </c>
      <c r="I149">
        <v>8.9578900000000097</v>
      </c>
      <c r="J149">
        <v>13.8827227934897</v>
      </c>
      <c r="K149">
        <v>10.5001845239142</v>
      </c>
      <c r="L149">
        <v>14.823872592848399</v>
      </c>
      <c r="M149">
        <v>11.5254781232615</v>
      </c>
      <c r="N149">
        <v>11.111885657169999</v>
      </c>
      <c r="O149">
        <v>11.9935381442692</v>
      </c>
      <c r="P149">
        <v>17.643290327914499</v>
      </c>
      <c r="Q149">
        <v>11.7229459966267</v>
      </c>
      <c r="R149">
        <v>12.286156047220301</v>
      </c>
      <c r="S149">
        <v>12.2819475995302</v>
      </c>
      <c r="T149">
        <v>12.842695369186901</v>
      </c>
      <c r="U149">
        <v>10.278710929424401</v>
      </c>
    </row>
    <row r="150" spans="5:21" x14ac:dyDescent="0.3">
      <c r="E150">
        <v>1186.2218399999999</v>
      </c>
      <c r="F150">
        <v>12.2837932708963</v>
      </c>
      <c r="G150">
        <v>11.8416212747644</v>
      </c>
      <c r="H150">
        <v>11.6392114462591</v>
      </c>
      <c r="I150">
        <v>8.9088200000000093</v>
      </c>
      <c r="J150">
        <v>14.0009253761853</v>
      </c>
      <c r="K150">
        <v>10.489884779957601</v>
      </c>
      <c r="L150">
        <v>14.8525955430783</v>
      </c>
      <c r="M150">
        <v>11.5088657698983</v>
      </c>
      <c r="N150">
        <v>11.0567011727387</v>
      </c>
      <c r="O150">
        <v>11.9437043154823</v>
      </c>
      <c r="P150">
        <v>17.7272179220727</v>
      </c>
      <c r="Q150">
        <v>11.757617970545599</v>
      </c>
      <c r="R150">
        <v>12.2837932708963</v>
      </c>
      <c r="S150">
        <v>12.355516458655901</v>
      </c>
      <c r="T150">
        <v>12.9554742650988</v>
      </c>
      <c r="U150">
        <v>10.3248553472436</v>
      </c>
    </row>
    <row r="151" spans="5:21" x14ac:dyDescent="0.3">
      <c r="E151">
        <v>1188.15066</v>
      </c>
      <c r="F151">
        <v>12.307490820779</v>
      </c>
      <c r="G151">
        <v>11.8328719210558</v>
      </c>
      <c r="H151">
        <v>11.645482634916901</v>
      </c>
      <c r="I151">
        <v>8.9046800000000008</v>
      </c>
      <c r="J151">
        <v>14.033428836186999</v>
      </c>
      <c r="K151">
        <v>10.498771815842399</v>
      </c>
      <c r="L151">
        <v>14.8978595685966</v>
      </c>
      <c r="M151">
        <v>11.4680053850898</v>
      </c>
      <c r="N151">
        <v>11.121657806696</v>
      </c>
      <c r="O151">
        <v>11.8955159903475</v>
      </c>
      <c r="P151">
        <v>17.8240818735337</v>
      </c>
      <c r="Q151">
        <v>11.7984734812143</v>
      </c>
      <c r="R151">
        <v>12.307490820779</v>
      </c>
      <c r="S151">
        <v>12.377687623018399</v>
      </c>
      <c r="T151">
        <v>13.044037632055399</v>
      </c>
      <c r="U151">
        <v>10.3609453391747</v>
      </c>
    </row>
    <row r="152" spans="5:21" x14ac:dyDescent="0.3">
      <c r="E152">
        <v>1190.0794699999999</v>
      </c>
      <c r="F152">
        <v>12.3338901106778</v>
      </c>
      <c r="G152">
        <v>11.915846779438899</v>
      </c>
      <c r="H152">
        <v>11.725260542858701</v>
      </c>
      <c r="I152">
        <v>8.8929600000000004</v>
      </c>
      <c r="J152">
        <v>14.0576914189453</v>
      </c>
      <c r="K152">
        <v>10.496597648100501</v>
      </c>
      <c r="L152">
        <v>15.0064315242647</v>
      </c>
      <c r="M152">
        <v>11.447179898735101</v>
      </c>
      <c r="N152">
        <v>11.1584935735644</v>
      </c>
      <c r="O152">
        <v>11.983385885372901</v>
      </c>
      <c r="P152">
        <v>17.8994778210044</v>
      </c>
      <c r="Q152">
        <v>11.7563029651654</v>
      </c>
      <c r="R152">
        <v>12.3338901106778</v>
      </c>
      <c r="S152">
        <v>12.4176912499202</v>
      </c>
      <c r="T152">
        <v>13.070435461677199</v>
      </c>
      <c r="U152">
        <v>10.3252051533133</v>
      </c>
    </row>
    <row r="153" spans="5:21" x14ac:dyDescent="0.3">
      <c r="E153">
        <v>1192.00829</v>
      </c>
      <c r="F153">
        <v>12.3479870124591</v>
      </c>
      <c r="G153">
        <v>11.9838752390348</v>
      </c>
      <c r="H153">
        <v>11.7807525737052</v>
      </c>
      <c r="I153">
        <v>8.8921100000000006</v>
      </c>
      <c r="J153">
        <v>14.1165876884684</v>
      </c>
      <c r="K153">
        <v>10.5088310988506</v>
      </c>
      <c r="L153">
        <v>15.034467751152301</v>
      </c>
      <c r="M153">
        <v>11.4428566838839</v>
      </c>
      <c r="N153">
        <v>11.0929638509594</v>
      </c>
      <c r="O153">
        <v>12.056994748746099</v>
      </c>
      <c r="P153">
        <v>18.040726176279101</v>
      </c>
      <c r="Q153">
        <v>11.722163016324</v>
      </c>
      <c r="R153">
        <v>12.3479870124591</v>
      </c>
      <c r="S153">
        <v>12.4715170255202</v>
      </c>
      <c r="T153">
        <v>13.103340151084501</v>
      </c>
      <c r="U153">
        <v>10.3200180290231</v>
      </c>
    </row>
    <row r="154" spans="5:21" x14ac:dyDescent="0.3">
      <c r="E154">
        <v>1193.9371000000001</v>
      </c>
      <c r="F154">
        <v>12.3564810438012</v>
      </c>
      <c r="G154">
        <v>12.025943641202399</v>
      </c>
      <c r="H154">
        <v>11.7887113911579</v>
      </c>
      <c r="I154">
        <v>8.8695900000000005</v>
      </c>
      <c r="J154">
        <v>14.2256392970405</v>
      </c>
      <c r="K154">
        <v>10.5551398698307</v>
      </c>
      <c r="L154">
        <v>15.061060863769899</v>
      </c>
      <c r="M154">
        <v>11.446709548971199</v>
      </c>
      <c r="N154">
        <v>11.016644252437001</v>
      </c>
      <c r="O154">
        <v>12.026338517069</v>
      </c>
      <c r="P154">
        <v>18.159058131730401</v>
      </c>
      <c r="Q154">
        <v>11.7370998713302</v>
      </c>
      <c r="R154">
        <v>12.3564810438012</v>
      </c>
      <c r="S154">
        <v>12.4886927120954</v>
      </c>
      <c r="T154">
        <v>13.1255435587831</v>
      </c>
      <c r="U154">
        <v>10.276592104088101</v>
      </c>
    </row>
    <row r="155" spans="5:21" x14ac:dyDescent="0.3">
      <c r="E155">
        <v>1195.86592</v>
      </c>
      <c r="F155">
        <v>12.3484157018344</v>
      </c>
      <c r="G155">
        <v>12.024175894369201</v>
      </c>
      <c r="H155">
        <v>11.803320864098101</v>
      </c>
      <c r="I155">
        <v>8.7876100000000008</v>
      </c>
      <c r="J155">
        <v>14.3147987880914</v>
      </c>
      <c r="K155">
        <v>10.6032120210991</v>
      </c>
      <c r="L155">
        <v>15.196146311958</v>
      </c>
      <c r="M155">
        <v>11.508645606179</v>
      </c>
      <c r="N155">
        <v>10.988543147025601</v>
      </c>
      <c r="O155">
        <v>12.05507998086</v>
      </c>
      <c r="P155">
        <v>18.332300162083101</v>
      </c>
      <c r="Q155">
        <v>11.726338911272</v>
      </c>
      <c r="R155">
        <v>12.3484157018344</v>
      </c>
      <c r="S155">
        <v>12.5599728064979</v>
      </c>
      <c r="T155">
        <v>13.0962126369811</v>
      </c>
      <c r="U155">
        <v>10.229818035343399</v>
      </c>
    </row>
    <row r="156" spans="5:21" x14ac:dyDescent="0.3">
      <c r="E156">
        <v>1197.79474</v>
      </c>
      <c r="F156">
        <v>12.360638333789</v>
      </c>
      <c r="G156">
        <v>11.9732091710631</v>
      </c>
      <c r="H156">
        <v>11.8179503089766</v>
      </c>
      <c r="I156">
        <v>8.7562099999999994</v>
      </c>
      <c r="J156">
        <v>14.3530828634412</v>
      </c>
      <c r="K156">
        <v>10.547435100275599</v>
      </c>
      <c r="L156">
        <v>15.218260794082401</v>
      </c>
      <c r="M156">
        <v>11.4403348085541</v>
      </c>
      <c r="N156">
        <v>10.9410657168211</v>
      </c>
      <c r="O156">
        <v>12.0715250446322</v>
      </c>
      <c r="P156">
        <v>18.513190912896299</v>
      </c>
      <c r="Q156">
        <v>11.769061528816501</v>
      </c>
      <c r="R156">
        <v>12.360638333789</v>
      </c>
      <c r="S156">
        <v>12.610604262636301</v>
      </c>
      <c r="T156">
        <v>13.1526421271511</v>
      </c>
      <c r="U156">
        <v>10.298120169061599</v>
      </c>
    </row>
    <row r="157" spans="5:21" x14ac:dyDescent="0.3">
      <c r="E157">
        <v>1199.7235499999999</v>
      </c>
      <c r="F157">
        <v>12.374226790032299</v>
      </c>
      <c r="G157">
        <v>11.9873511457295</v>
      </c>
      <c r="H157">
        <v>11.8197377974635</v>
      </c>
      <c r="I157">
        <v>8.7650500000000005</v>
      </c>
      <c r="J157">
        <v>14.434901573064099</v>
      </c>
      <c r="K157">
        <v>10.501807635316</v>
      </c>
      <c r="L157">
        <v>15.2265313317265</v>
      </c>
      <c r="M157">
        <v>11.4247932514619</v>
      </c>
      <c r="N157">
        <v>10.9379730142916</v>
      </c>
      <c r="O157">
        <v>12.0334989511432</v>
      </c>
      <c r="P157">
        <v>18.630987160299899</v>
      </c>
      <c r="Q157">
        <v>11.845311764452701</v>
      </c>
      <c r="R157">
        <v>12.374226790032299</v>
      </c>
      <c r="S157">
        <v>12.6964727443616</v>
      </c>
      <c r="T157">
        <v>13.2456802115294</v>
      </c>
      <c r="U157">
        <v>10.3455538721091</v>
      </c>
    </row>
    <row r="158" spans="5:21" x14ac:dyDescent="0.3">
      <c r="E158">
        <v>1201.65237</v>
      </c>
      <c r="F158">
        <v>12.399778670701</v>
      </c>
      <c r="G158">
        <v>12.025605981695</v>
      </c>
      <c r="H158">
        <v>11.8037902046505</v>
      </c>
      <c r="I158">
        <v>8.7143400000000106</v>
      </c>
      <c r="J158">
        <v>14.456903915219099</v>
      </c>
      <c r="K158">
        <v>10.563205330808399</v>
      </c>
      <c r="L158">
        <v>15.3319781985616</v>
      </c>
      <c r="M158">
        <v>11.502250850878299</v>
      </c>
      <c r="N158">
        <v>10.986211269080099</v>
      </c>
      <c r="O158">
        <v>12.0176223340872</v>
      </c>
      <c r="P158">
        <v>18.7026629129941</v>
      </c>
      <c r="Q158">
        <v>11.8598270146804</v>
      </c>
      <c r="R158">
        <v>12.399778670701</v>
      </c>
      <c r="S158">
        <v>12.737371974850801</v>
      </c>
      <c r="T158">
        <v>13.247512142822799</v>
      </c>
      <c r="U158">
        <v>10.290574352415801</v>
      </c>
    </row>
    <row r="159" spans="5:21" x14ac:dyDescent="0.3">
      <c r="E159">
        <v>1203.5811799999999</v>
      </c>
      <c r="F159">
        <v>12.431342172143401</v>
      </c>
      <c r="G159">
        <v>12.089135624911799</v>
      </c>
      <c r="H159">
        <v>11.8926453585955</v>
      </c>
      <c r="I159">
        <v>8.6812000000000005</v>
      </c>
      <c r="J159">
        <v>14.5020787240892</v>
      </c>
      <c r="K159">
        <v>10.663116854870299</v>
      </c>
      <c r="L159">
        <v>15.399257181082101</v>
      </c>
      <c r="M159">
        <v>11.500129273219899</v>
      </c>
      <c r="N159">
        <v>10.9459962553584</v>
      </c>
      <c r="O159">
        <v>12.095848580436</v>
      </c>
      <c r="P159">
        <v>18.8353796215813</v>
      </c>
      <c r="Q159">
        <v>11.8756773467065</v>
      </c>
      <c r="R159">
        <v>12.431342172143401</v>
      </c>
      <c r="S159">
        <v>12.808910799178401</v>
      </c>
      <c r="T159">
        <v>13.3038715591182</v>
      </c>
      <c r="U159">
        <v>10.2793405803498</v>
      </c>
    </row>
    <row r="160" spans="5:21" x14ac:dyDescent="0.3">
      <c r="E160">
        <v>1205.51</v>
      </c>
      <c r="F160">
        <v>12.423366555859801</v>
      </c>
      <c r="G160">
        <v>12.1009735699977</v>
      </c>
      <c r="H160">
        <v>11.954798030898701</v>
      </c>
      <c r="I160">
        <v>8.6457099999999905</v>
      </c>
      <c r="J160">
        <v>14.610330247492</v>
      </c>
      <c r="K160">
        <v>10.661884492509699</v>
      </c>
      <c r="L160">
        <v>15.461102091937599</v>
      </c>
      <c r="M160">
        <v>11.3840329410713</v>
      </c>
      <c r="N160">
        <v>10.903152938528599</v>
      </c>
      <c r="O160">
        <v>12.1426806116514</v>
      </c>
      <c r="P160">
        <v>18.925457937769899</v>
      </c>
      <c r="Q160">
        <v>11.8701262171242</v>
      </c>
      <c r="R160">
        <v>12.423366555859801</v>
      </c>
      <c r="S160">
        <v>12.828663833855099</v>
      </c>
      <c r="T160">
        <v>13.3499100947386</v>
      </c>
      <c r="U160">
        <v>10.292943039230501</v>
      </c>
    </row>
    <row r="161" spans="5:21" x14ac:dyDescent="0.3">
      <c r="E161">
        <v>1207.4388200000001</v>
      </c>
      <c r="F161">
        <v>12.4329173563594</v>
      </c>
      <c r="G161">
        <v>12.1146885046987</v>
      </c>
      <c r="H161">
        <v>11.963565711856599</v>
      </c>
      <c r="I161">
        <v>8.6498399999999993</v>
      </c>
      <c r="J161">
        <v>14.687858500394601</v>
      </c>
      <c r="K161">
        <v>10.6334800429795</v>
      </c>
      <c r="L161">
        <v>15.540383804179999</v>
      </c>
      <c r="M161">
        <v>11.368121108633</v>
      </c>
      <c r="N161">
        <v>10.8901991589244</v>
      </c>
      <c r="O161">
        <v>12.117778656382001</v>
      </c>
      <c r="P161">
        <v>19.038006230408701</v>
      </c>
      <c r="Q161">
        <v>11.928648975649701</v>
      </c>
      <c r="R161">
        <v>12.4329173563594</v>
      </c>
      <c r="S161">
        <v>12.842267057231901</v>
      </c>
      <c r="T161">
        <v>13.405869088893301</v>
      </c>
      <c r="U161">
        <v>10.346413395594601</v>
      </c>
    </row>
    <row r="162" spans="5:21" x14ac:dyDescent="0.3">
      <c r="E162">
        <v>1209.36763</v>
      </c>
      <c r="F162">
        <v>12.468767751554299</v>
      </c>
      <c r="G162">
        <v>12.149139705624</v>
      </c>
      <c r="H162">
        <v>11.999664990516001</v>
      </c>
      <c r="I162">
        <v>8.6242100000000104</v>
      </c>
      <c r="J162">
        <v>14.7433444068838</v>
      </c>
      <c r="K162">
        <v>10.6405235449265</v>
      </c>
      <c r="L162">
        <v>15.5829706039145</v>
      </c>
      <c r="M162">
        <v>11.4335597704656</v>
      </c>
      <c r="N162">
        <v>10.8786781009393</v>
      </c>
      <c r="O162">
        <v>12.129227372701299</v>
      </c>
      <c r="P162">
        <v>19.2048495257458</v>
      </c>
      <c r="Q162">
        <v>11.9658907310749</v>
      </c>
      <c r="R162">
        <v>12.468767751554299</v>
      </c>
      <c r="S162">
        <v>12.951461036832301</v>
      </c>
      <c r="T162">
        <v>13.4099934369419</v>
      </c>
      <c r="U162">
        <v>10.3818837310593</v>
      </c>
    </row>
    <row r="163" spans="5:21" x14ac:dyDescent="0.3">
      <c r="E163">
        <v>1211.29645</v>
      </c>
      <c r="F163">
        <v>12.4885173713766</v>
      </c>
      <c r="G163">
        <v>12.146994574635301</v>
      </c>
      <c r="H163">
        <v>12.0431938302604</v>
      </c>
      <c r="I163">
        <v>8.5595800000000004</v>
      </c>
      <c r="J163">
        <v>14.871088005222999</v>
      </c>
      <c r="K163">
        <v>10.630855010959401</v>
      </c>
      <c r="L163">
        <v>15.579825610057</v>
      </c>
      <c r="M163">
        <v>11.4631417683823</v>
      </c>
      <c r="N163">
        <v>10.880664149528499</v>
      </c>
      <c r="O163">
        <v>12.2018489338833</v>
      </c>
      <c r="P163">
        <v>19.3092828335121</v>
      </c>
      <c r="Q163">
        <v>11.939259362572701</v>
      </c>
      <c r="R163">
        <v>12.4885173713766</v>
      </c>
      <c r="S163">
        <v>12.9747666324054</v>
      </c>
      <c r="T163">
        <v>13.454069904073201</v>
      </c>
      <c r="U163">
        <v>10.4240803375209</v>
      </c>
    </row>
    <row r="164" spans="5:21" x14ac:dyDescent="0.3">
      <c r="E164">
        <v>1213.2252599999999</v>
      </c>
      <c r="F164">
        <v>12.493831125725601</v>
      </c>
      <c r="G164">
        <v>12.1161980413204</v>
      </c>
      <c r="H164">
        <v>12.014214547640901</v>
      </c>
      <c r="I164">
        <v>8.4482999999999997</v>
      </c>
      <c r="J164">
        <v>14.9509365051165</v>
      </c>
      <c r="K164">
        <v>10.606838973737601</v>
      </c>
      <c r="L164">
        <v>15.6815402848144</v>
      </c>
      <c r="M164">
        <v>11.4816555356847</v>
      </c>
      <c r="N164">
        <v>10.759198998747101</v>
      </c>
      <c r="O164">
        <v>12.217595905196999</v>
      </c>
      <c r="P164">
        <v>19.428150497011298</v>
      </c>
      <c r="Q164">
        <v>11.9519175441337</v>
      </c>
      <c r="R164">
        <v>12.493831125725601</v>
      </c>
      <c r="S164">
        <v>12.958227819492301</v>
      </c>
      <c r="T164">
        <v>13.5646464782115</v>
      </c>
      <c r="U164">
        <v>10.366732131013</v>
      </c>
    </row>
    <row r="165" spans="5:21" x14ac:dyDescent="0.3">
      <c r="E165">
        <v>1215.15408</v>
      </c>
      <c r="F165">
        <v>12.543220129562</v>
      </c>
      <c r="G165">
        <v>12.1270428702078</v>
      </c>
      <c r="H165">
        <v>11.999894667807601</v>
      </c>
      <c r="I165">
        <v>8.39951000000001</v>
      </c>
      <c r="J165">
        <v>14.999901717476099</v>
      </c>
      <c r="K165">
        <v>10.638710068607301</v>
      </c>
      <c r="L165">
        <v>15.7727052966322</v>
      </c>
      <c r="M165">
        <v>11.5204143577183</v>
      </c>
      <c r="N165">
        <v>10.736463188778099</v>
      </c>
      <c r="O165">
        <v>12.2453002030497</v>
      </c>
      <c r="P165">
        <v>19.7301112666314</v>
      </c>
      <c r="Q165">
        <v>12.032434018599</v>
      </c>
      <c r="R165">
        <v>12.543220129562</v>
      </c>
      <c r="S165">
        <v>13.047021939603001</v>
      </c>
      <c r="T165">
        <v>13.559030557689001</v>
      </c>
      <c r="U165">
        <v>10.277171782717801</v>
      </c>
    </row>
    <row r="166" spans="5:21" x14ac:dyDescent="0.3">
      <c r="E166">
        <v>1217.0829000000001</v>
      </c>
      <c r="F166">
        <v>12.5878038245875</v>
      </c>
      <c r="G166">
        <v>12.180542039820001</v>
      </c>
      <c r="H166">
        <v>12.022882368906799</v>
      </c>
      <c r="I166">
        <v>8.3704100000000103</v>
      </c>
      <c r="J166">
        <v>15.057177814531499</v>
      </c>
      <c r="K166">
        <v>10.724384300682299</v>
      </c>
      <c r="L166">
        <v>15.8182181349556</v>
      </c>
      <c r="M166">
        <v>11.4920832900247</v>
      </c>
      <c r="N166">
        <v>10.7754925018495</v>
      </c>
      <c r="O166">
        <v>12.2653952931049</v>
      </c>
      <c r="P166">
        <v>19.996120073931301</v>
      </c>
      <c r="Q166">
        <v>12.0325444388981</v>
      </c>
      <c r="R166">
        <v>12.5878038245875</v>
      </c>
      <c r="S166">
        <v>13.1310992141536</v>
      </c>
      <c r="T166">
        <v>13.5283281900553</v>
      </c>
      <c r="U166">
        <v>10.2044620925217</v>
      </c>
    </row>
    <row r="167" spans="5:21" x14ac:dyDescent="0.3">
      <c r="E167">
        <v>1219.01171</v>
      </c>
      <c r="F167">
        <v>12.5369991488607</v>
      </c>
      <c r="G167">
        <v>12.2519371633287</v>
      </c>
      <c r="H167">
        <v>11.989449344024001</v>
      </c>
      <c r="I167">
        <v>8.33718</v>
      </c>
      <c r="J167">
        <v>15.174340286507</v>
      </c>
      <c r="K167">
        <v>10.7489413750381</v>
      </c>
      <c r="L167">
        <v>15.9033519243758</v>
      </c>
      <c r="M167">
        <v>11.443467137832799</v>
      </c>
      <c r="N167">
        <v>10.752015628974201</v>
      </c>
      <c r="O167">
        <v>12.2900379568897</v>
      </c>
      <c r="P167">
        <v>20.125176110858401</v>
      </c>
      <c r="Q167">
        <v>11.9748046606754</v>
      </c>
      <c r="R167">
        <v>12.5369991488607</v>
      </c>
      <c r="S167">
        <v>13.1547829534636</v>
      </c>
      <c r="T167">
        <v>13.6429890700282</v>
      </c>
      <c r="U167">
        <v>10.232036805270999</v>
      </c>
    </row>
    <row r="168" spans="5:21" x14ac:dyDescent="0.3">
      <c r="E168">
        <v>1220.9405300000001</v>
      </c>
      <c r="F168">
        <v>12.522912216599799</v>
      </c>
      <c r="G168">
        <v>12.2774205249818</v>
      </c>
      <c r="H168">
        <v>12.0004039522368</v>
      </c>
      <c r="I168">
        <v>8.35764</v>
      </c>
      <c r="J168">
        <v>15.2362968818027</v>
      </c>
      <c r="K168">
        <v>10.6926033786683</v>
      </c>
      <c r="L168">
        <v>15.9388525354188</v>
      </c>
      <c r="M168">
        <v>11.3698624035036</v>
      </c>
      <c r="N168">
        <v>10.6568927943062</v>
      </c>
      <c r="O168">
        <v>12.3060342469385</v>
      </c>
      <c r="P168">
        <v>20.283993705997599</v>
      </c>
      <c r="Q168">
        <v>12.0042868805363</v>
      </c>
      <c r="R168">
        <v>12.522912216599799</v>
      </c>
      <c r="S168">
        <v>13.2296454622154</v>
      </c>
      <c r="T168">
        <v>13.7314423208961</v>
      </c>
      <c r="U168">
        <v>10.2829985523926</v>
      </c>
    </row>
    <row r="169" spans="5:21" x14ac:dyDescent="0.3">
      <c r="E169">
        <v>1222.86934</v>
      </c>
      <c r="F169">
        <v>12.5101811391071</v>
      </c>
      <c r="G169">
        <v>12.263298412639401</v>
      </c>
      <c r="H169">
        <v>12.083357398384299</v>
      </c>
      <c r="I169">
        <v>8.3379799999999999</v>
      </c>
      <c r="J169">
        <v>15.3035140370863</v>
      </c>
      <c r="K169">
        <v>10.7331310676805</v>
      </c>
      <c r="L169">
        <v>15.9936013050705</v>
      </c>
      <c r="M169">
        <v>11.3236180150148</v>
      </c>
      <c r="N169">
        <v>10.6383761024845</v>
      </c>
      <c r="O169">
        <v>12.335782958419699</v>
      </c>
      <c r="P169">
        <v>20.4247261942633</v>
      </c>
      <c r="Q169">
        <v>12.065369382359201</v>
      </c>
      <c r="R169">
        <v>12.5101811391071</v>
      </c>
      <c r="S169">
        <v>13.3329881650451</v>
      </c>
      <c r="T169">
        <v>13.750652573093401</v>
      </c>
      <c r="U169">
        <v>10.325734859647399</v>
      </c>
    </row>
    <row r="170" spans="5:21" x14ac:dyDescent="0.3">
      <c r="E170">
        <v>1224.7981600000001</v>
      </c>
      <c r="F170">
        <v>12.504299122097899</v>
      </c>
      <c r="G170">
        <v>12.2171582340579</v>
      </c>
      <c r="H170">
        <v>12.1054763201632</v>
      </c>
      <c r="I170">
        <v>8.2603899999999992</v>
      </c>
      <c r="J170">
        <v>15.409065273042801</v>
      </c>
      <c r="K170">
        <v>10.762647649097101</v>
      </c>
      <c r="L170">
        <v>16.099207412100899</v>
      </c>
      <c r="M170">
        <v>11.3365276149175</v>
      </c>
      <c r="N170">
        <v>10.6177053878148</v>
      </c>
      <c r="O170">
        <v>12.3551001740211</v>
      </c>
      <c r="P170">
        <v>20.585170754584802</v>
      </c>
      <c r="Q170">
        <v>12.080978797368999</v>
      </c>
      <c r="R170">
        <v>12.504299122097899</v>
      </c>
      <c r="S170">
        <v>13.381957778971501</v>
      </c>
      <c r="T170">
        <v>13.7909250298885</v>
      </c>
      <c r="U170">
        <v>10.3351796235285</v>
      </c>
    </row>
    <row r="171" spans="5:21" x14ac:dyDescent="0.3">
      <c r="E171">
        <v>1226.7269799999999</v>
      </c>
      <c r="F171">
        <v>12.585460987304099</v>
      </c>
      <c r="G171">
        <v>12.2385598881352</v>
      </c>
      <c r="H171">
        <v>12.0880008740625</v>
      </c>
      <c r="I171">
        <v>8.1913700000000098</v>
      </c>
      <c r="J171">
        <v>15.544609701782401</v>
      </c>
      <c r="K171">
        <v>10.7523278667281</v>
      </c>
      <c r="L171">
        <v>16.1974088500492</v>
      </c>
      <c r="M171">
        <v>11.4161768440849</v>
      </c>
      <c r="N171">
        <v>10.569674630640099</v>
      </c>
      <c r="O171">
        <v>12.3946122071718</v>
      </c>
      <c r="P171">
        <v>20.7418058354551</v>
      </c>
      <c r="Q171">
        <v>12.055060141706401</v>
      </c>
      <c r="R171">
        <v>12.585460987304099</v>
      </c>
      <c r="S171">
        <v>13.431444852748299</v>
      </c>
      <c r="T171">
        <v>13.885744992792601</v>
      </c>
      <c r="U171">
        <v>10.3744678423823</v>
      </c>
    </row>
    <row r="172" spans="5:21" x14ac:dyDescent="0.3">
      <c r="E172">
        <v>1228.65579</v>
      </c>
      <c r="F172">
        <v>12.566907709924401</v>
      </c>
      <c r="G172">
        <v>12.2845411681249</v>
      </c>
      <c r="H172">
        <v>12.1380405657256</v>
      </c>
      <c r="I172">
        <v>8.0942600000000091</v>
      </c>
      <c r="J172">
        <v>15.6355793855288</v>
      </c>
      <c r="K172">
        <v>10.7847600371441</v>
      </c>
      <c r="L172">
        <v>16.3328127786279</v>
      </c>
      <c r="M172">
        <v>11.436662077418999</v>
      </c>
      <c r="N172">
        <v>10.542304707296299</v>
      </c>
      <c r="O172">
        <v>12.434802387282099</v>
      </c>
      <c r="P172">
        <v>20.955097002641899</v>
      </c>
      <c r="Q172">
        <v>12.080135587812199</v>
      </c>
      <c r="R172">
        <v>12.566907709924401</v>
      </c>
      <c r="S172">
        <v>13.524567723531099</v>
      </c>
      <c r="T172">
        <v>13.9420343352134</v>
      </c>
      <c r="U172">
        <v>10.402812128484801</v>
      </c>
    </row>
    <row r="173" spans="5:21" x14ac:dyDescent="0.3">
      <c r="E173">
        <v>1230.5846100000001</v>
      </c>
      <c r="F173">
        <v>12.5657013979614</v>
      </c>
      <c r="G173">
        <v>12.367853686015399</v>
      </c>
      <c r="H173">
        <v>12.214383300262501</v>
      </c>
      <c r="I173">
        <v>8.0385899999999992</v>
      </c>
      <c r="J173">
        <v>15.6807441933343</v>
      </c>
      <c r="K173">
        <v>10.8881682641639</v>
      </c>
      <c r="L173">
        <v>16.436846388729499</v>
      </c>
      <c r="M173">
        <v>11.384113000605501</v>
      </c>
      <c r="N173">
        <v>10.5055381062992</v>
      </c>
      <c r="O173">
        <v>12.4302448408031</v>
      </c>
      <c r="P173">
        <v>21.190133948362401</v>
      </c>
      <c r="Q173">
        <v>12.203454985494</v>
      </c>
      <c r="R173">
        <v>12.5657013979614</v>
      </c>
      <c r="S173">
        <v>13.6800445062958</v>
      </c>
      <c r="T173">
        <v>14.0276345783293</v>
      </c>
      <c r="U173">
        <v>10.3954162287261</v>
      </c>
    </row>
    <row r="174" spans="5:21" x14ac:dyDescent="0.3">
      <c r="E174">
        <v>1232.51342</v>
      </c>
      <c r="F174">
        <v>12.6164661956067</v>
      </c>
      <c r="G174">
        <v>12.3973492371103</v>
      </c>
      <c r="H174">
        <v>12.248944739664999</v>
      </c>
      <c r="I174">
        <v>7.9726699999999902</v>
      </c>
      <c r="J174">
        <v>15.8449016679401</v>
      </c>
      <c r="K174">
        <v>11.0147809727048</v>
      </c>
      <c r="L174">
        <v>16.518745611682402</v>
      </c>
      <c r="M174">
        <v>11.326380068947399</v>
      </c>
      <c r="N174">
        <v>10.4756683307511</v>
      </c>
      <c r="O174">
        <v>12.443827725495501</v>
      </c>
      <c r="P174">
        <v>21.426351435891899</v>
      </c>
      <c r="Q174">
        <v>12.2181007324389</v>
      </c>
      <c r="R174">
        <v>12.6164661956067</v>
      </c>
      <c r="S174">
        <v>13.7849694421298</v>
      </c>
      <c r="T174">
        <v>14.115367069344</v>
      </c>
      <c r="U174">
        <v>10.411957058592</v>
      </c>
    </row>
    <row r="175" spans="5:21" x14ac:dyDescent="0.3">
      <c r="E175">
        <v>1234.4422400000001</v>
      </c>
      <c r="F175">
        <v>12.6811384741466</v>
      </c>
      <c r="G175">
        <v>12.402970274793701</v>
      </c>
      <c r="H175">
        <v>12.357901649610399</v>
      </c>
      <c r="I175">
        <v>7.9676500000000097</v>
      </c>
      <c r="J175">
        <v>16.092438018248899</v>
      </c>
      <c r="K175">
        <v>11.078402931969899</v>
      </c>
      <c r="L175">
        <v>16.684454939931999</v>
      </c>
      <c r="M175">
        <v>11.3039033546982</v>
      </c>
      <c r="N175">
        <v>10.540664488063401</v>
      </c>
      <c r="O175">
        <v>12.533482742664701</v>
      </c>
      <c r="P175">
        <v>21.679929832378502</v>
      </c>
      <c r="Q175">
        <v>12.2798859088924</v>
      </c>
      <c r="R175">
        <v>12.6811384741466</v>
      </c>
      <c r="S175">
        <v>13.8803512241831</v>
      </c>
      <c r="T175">
        <v>14.210587454388699</v>
      </c>
      <c r="U175">
        <v>10.4056105770422</v>
      </c>
    </row>
    <row r="176" spans="5:21" x14ac:dyDescent="0.3">
      <c r="E176">
        <v>1236.3710599999999</v>
      </c>
      <c r="F176">
        <v>12.746877491364399</v>
      </c>
      <c r="G176">
        <v>12.529890524959599</v>
      </c>
      <c r="H176">
        <v>12.472740295414701</v>
      </c>
      <c r="I176">
        <v>7.9737999999999998</v>
      </c>
      <c r="J176">
        <v>16.268776789556899</v>
      </c>
      <c r="K176">
        <v>11.1294507874749</v>
      </c>
      <c r="L176">
        <v>16.915303460577501</v>
      </c>
      <c r="M176">
        <v>11.395451432148</v>
      </c>
      <c r="N176">
        <v>10.5563453791633</v>
      </c>
      <c r="O176">
        <v>12.652716934575199</v>
      </c>
      <c r="P176">
        <v>21.922962716738699</v>
      </c>
      <c r="Q176">
        <v>12.3663148884643</v>
      </c>
      <c r="R176">
        <v>12.746877491364399</v>
      </c>
      <c r="S176">
        <v>13.9875251201364</v>
      </c>
      <c r="T176">
        <v>14.2788894610288</v>
      </c>
      <c r="U176">
        <v>10.4159548422454</v>
      </c>
    </row>
    <row r="177" spans="5:21" x14ac:dyDescent="0.3">
      <c r="E177">
        <v>1238.2998700000001</v>
      </c>
      <c r="F177">
        <v>12.877597842253</v>
      </c>
      <c r="G177">
        <v>12.7096445568846</v>
      </c>
      <c r="H177">
        <v>12.5860910318082</v>
      </c>
      <c r="I177">
        <v>8.0084399999999896</v>
      </c>
      <c r="J177">
        <v>16.418732752408001</v>
      </c>
      <c r="K177">
        <v>11.2518153525939</v>
      </c>
      <c r="L177">
        <v>17.116563162431099</v>
      </c>
      <c r="M177">
        <v>11.550786943536</v>
      </c>
      <c r="N177">
        <v>10.5517211466272</v>
      </c>
      <c r="O177">
        <v>12.7715222982611</v>
      </c>
      <c r="P177">
        <v>22.238891577679599</v>
      </c>
      <c r="Q177">
        <v>12.497614662308701</v>
      </c>
      <c r="R177">
        <v>12.877597842253</v>
      </c>
      <c r="S177">
        <v>14.156406103258499</v>
      </c>
      <c r="T177">
        <v>14.4827043306158</v>
      </c>
      <c r="U177">
        <v>10.540425836293799</v>
      </c>
    </row>
    <row r="178" spans="5:21" x14ac:dyDescent="0.3">
      <c r="E178">
        <v>1240.2286899999999</v>
      </c>
      <c r="F178">
        <v>13.0446271862729</v>
      </c>
      <c r="G178">
        <v>12.8842641780635</v>
      </c>
      <c r="H178">
        <v>12.753465861575799</v>
      </c>
      <c r="I178">
        <v>8.0088100000000004</v>
      </c>
      <c r="J178">
        <v>16.718574670658001</v>
      </c>
      <c r="K178">
        <v>11.445216089553901</v>
      </c>
      <c r="L178">
        <v>17.326043639367899</v>
      </c>
      <c r="M178">
        <v>11.660148267363301</v>
      </c>
      <c r="N178">
        <v>10.620412737632901</v>
      </c>
      <c r="O178">
        <v>12.8775226517085</v>
      </c>
      <c r="P178">
        <v>22.690473620951401</v>
      </c>
      <c r="Q178">
        <v>12.658778107956399</v>
      </c>
      <c r="R178">
        <v>13.0446271862729</v>
      </c>
      <c r="S178">
        <v>14.4512487553665</v>
      </c>
      <c r="T178">
        <v>14.720905451530401</v>
      </c>
      <c r="U178">
        <v>10.6899729283081</v>
      </c>
    </row>
    <row r="179" spans="5:21" x14ac:dyDescent="0.3">
      <c r="E179">
        <v>1242.1575</v>
      </c>
      <c r="F179">
        <v>13.2752620701547</v>
      </c>
      <c r="G179">
        <v>13.162436025258</v>
      </c>
      <c r="H179">
        <v>13.0217189522056</v>
      </c>
      <c r="I179">
        <v>8.09269999999999</v>
      </c>
      <c r="J179">
        <v>17.1416297049762</v>
      </c>
      <c r="K179">
        <v>11.6791645539386</v>
      </c>
      <c r="L179">
        <v>17.638990433210498</v>
      </c>
      <c r="M179">
        <v>11.824100186128099</v>
      </c>
      <c r="N179">
        <v>10.7106840804735</v>
      </c>
      <c r="O179">
        <v>13.126043566931701</v>
      </c>
      <c r="P179">
        <v>23.251766688312401</v>
      </c>
      <c r="Q179">
        <v>12.885762090079499</v>
      </c>
      <c r="R179">
        <v>13.2752620701547</v>
      </c>
      <c r="S179">
        <v>14.755903242331399</v>
      </c>
      <c r="T179">
        <v>14.9969764963963</v>
      </c>
      <c r="U179">
        <v>10.8346127408879</v>
      </c>
    </row>
    <row r="180" spans="5:21" x14ac:dyDescent="0.3">
      <c r="E180">
        <v>1244.0863199999999</v>
      </c>
      <c r="F180">
        <v>13.5116393977607</v>
      </c>
      <c r="G180">
        <v>13.4058587366676</v>
      </c>
      <c r="H180">
        <v>13.303642834670701</v>
      </c>
      <c r="I180">
        <v>8.1558299999999893</v>
      </c>
      <c r="J180">
        <v>17.5850269047232</v>
      </c>
      <c r="K180">
        <v>11.951847269428599</v>
      </c>
      <c r="L180">
        <v>18.062021964576701</v>
      </c>
      <c r="M180">
        <v>12.027791656221501</v>
      </c>
      <c r="N180">
        <v>10.810480551871301</v>
      </c>
      <c r="O180">
        <v>13.374893582885299</v>
      </c>
      <c r="P180">
        <v>23.900866272918599</v>
      </c>
      <c r="Q180">
        <v>13.219753380243899</v>
      </c>
      <c r="R180">
        <v>13.5116393977607</v>
      </c>
      <c r="S180">
        <v>15.1028799743744</v>
      </c>
      <c r="T180">
        <v>15.3605798212065</v>
      </c>
      <c r="U180">
        <v>11.0466851692413</v>
      </c>
    </row>
    <row r="181" spans="5:21" x14ac:dyDescent="0.3">
      <c r="E181">
        <v>1246.01514</v>
      </c>
      <c r="F181">
        <v>13.773867691646</v>
      </c>
      <c r="G181">
        <v>13.7057698974468</v>
      </c>
      <c r="H181">
        <v>13.5572365225143</v>
      </c>
      <c r="I181">
        <v>8.2239900000000006</v>
      </c>
      <c r="J181">
        <v>18.061497625155098</v>
      </c>
      <c r="K181">
        <v>12.2797257917835</v>
      </c>
      <c r="L181">
        <v>18.5703166680218</v>
      </c>
      <c r="M181">
        <v>12.297101922099699</v>
      </c>
      <c r="N181">
        <v>11.0167825841796</v>
      </c>
      <c r="O181">
        <v>13.718644282196299</v>
      </c>
      <c r="P181">
        <v>24.606225123065101</v>
      </c>
      <c r="Q181">
        <v>13.583678609674701</v>
      </c>
      <c r="R181">
        <v>13.773867691646</v>
      </c>
      <c r="S181">
        <v>15.4876810312565</v>
      </c>
      <c r="T181">
        <v>15.732892327575801</v>
      </c>
      <c r="U181">
        <v>11.3150264025162</v>
      </c>
    </row>
    <row r="182" spans="5:21" x14ac:dyDescent="0.3">
      <c r="E182">
        <v>1247.9439500000001</v>
      </c>
      <c r="F182">
        <v>14.0582482597591</v>
      </c>
      <c r="G182">
        <v>14.092697899537001</v>
      </c>
      <c r="H182">
        <v>13.904368783857899</v>
      </c>
      <c r="I182">
        <v>8.3630299999999895</v>
      </c>
      <c r="J182">
        <v>18.5456091589535</v>
      </c>
      <c r="K182">
        <v>12.6226130850012</v>
      </c>
      <c r="L182">
        <v>19.157086930220501</v>
      </c>
      <c r="M182">
        <v>12.675783519246901</v>
      </c>
      <c r="N182">
        <v>11.225940178887299</v>
      </c>
      <c r="O182">
        <v>14.1287736015604</v>
      </c>
      <c r="P182">
        <v>25.394370707638199</v>
      </c>
      <c r="Q182">
        <v>13.9329882067876</v>
      </c>
      <c r="R182">
        <v>14.0582482597591</v>
      </c>
      <c r="S182">
        <v>15.9901345460641</v>
      </c>
      <c r="T182">
        <v>16.1771306609579</v>
      </c>
      <c r="U182">
        <v>11.580739093039</v>
      </c>
    </row>
    <row r="183" spans="5:21" x14ac:dyDescent="0.3">
      <c r="E183">
        <v>1249.8727699999999</v>
      </c>
      <c r="F183">
        <v>14.473448873964299</v>
      </c>
      <c r="G183">
        <v>14.492963452172701</v>
      </c>
      <c r="H183">
        <v>14.3620257523113</v>
      </c>
      <c r="I183">
        <v>8.5580599999999993</v>
      </c>
      <c r="J183">
        <v>19.1574542900265</v>
      </c>
      <c r="K183">
        <v>13.0293127024017</v>
      </c>
      <c r="L183">
        <v>19.767355073740401</v>
      </c>
      <c r="M183">
        <v>13.056056299638</v>
      </c>
      <c r="N183">
        <v>11.4640881544941</v>
      </c>
      <c r="O183">
        <v>14.4834943252191</v>
      </c>
      <c r="P183">
        <v>26.2640828027514</v>
      </c>
      <c r="Q183">
        <v>14.3316757540184</v>
      </c>
      <c r="R183">
        <v>14.473448873964299</v>
      </c>
      <c r="S183">
        <v>16.561609244003801</v>
      </c>
      <c r="T183">
        <v>16.771947740328599</v>
      </c>
      <c r="U183">
        <v>11.9687739688965</v>
      </c>
    </row>
    <row r="184" spans="5:21" x14ac:dyDescent="0.3">
      <c r="E184">
        <v>1251.8015800000001</v>
      </c>
      <c r="F184">
        <v>14.9359349232112</v>
      </c>
      <c r="G184">
        <v>14.9191294752648</v>
      </c>
      <c r="H184">
        <v>14.8308570202999</v>
      </c>
      <c r="I184">
        <v>8.7428299999999997</v>
      </c>
      <c r="J184">
        <v>19.851018120076201</v>
      </c>
      <c r="K184">
        <v>13.472201692537</v>
      </c>
      <c r="L184">
        <v>20.409132870908302</v>
      </c>
      <c r="M184">
        <v>13.4303446298415</v>
      </c>
      <c r="N184">
        <v>11.776609203389199</v>
      </c>
      <c r="O184">
        <v>14.9069671832899</v>
      </c>
      <c r="P184">
        <v>27.2085559320934</v>
      </c>
      <c r="Q184">
        <v>14.796846359519099</v>
      </c>
      <c r="R184">
        <v>14.9359349232112</v>
      </c>
      <c r="S184">
        <v>17.158996739071</v>
      </c>
      <c r="T184">
        <v>17.325531349766699</v>
      </c>
      <c r="U184">
        <v>12.331892658134199</v>
      </c>
    </row>
    <row r="185" spans="5:21" x14ac:dyDescent="0.3">
      <c r="E185">
        <v>1253.7303999999999</v>
      </c>
      <c r="F185">
        <v>15.371313846613999</v>
      </c>
      <c r="G185">
        <v>15.4207623982795</v>
      </c>
      <c r="H185">
        <v>15.305580010116699</v>
      </c>
      <c r="I185">
        <v>8.9172800000000105</v>
      </c>
      <c r="J185">
        <v>20.540831550895</v>
      </c>
      <c r="K185">
        <v>13.940218851780401</v>
      </c>
      <c r="L185">
        <v>21.0652920482155</v>
      </c>
      <c r="M185">
        <v>13.7975677061449</v>
      </c>
      <c r="N185">
        <v>12.0454865875155</v>
      </c>
      <c r="O185">
        <v>15.373741719286</v>
      </c>
      <c r="P185">
        <v>28.153366359095099</v>
      </c>
      <c r="Q185">
        <v>15.2890297854644</v>
      </c>
      <c r="R185">
        <v>15.371313846613999</v>
      </c>
      <c r="S185">
        <v>17.765618902238799</v>
      </c>
      <c r="T185">
        <v>17.816719179139099</v>
      </c>
      <c r="U185">
        <v>12.644219506055601</v>
      </c>
    </row>
    <row r="186" spans="5:21" x14ac:dyDescent="0.3">
      <c r="E186">
        <v>1255.65922</v>
      </c>
      <c r="F186">
        <v>15.7803732362809</v>
      </c>
      <c r="G186">
        <v>15.8658274226286</v>
      </c>
      <c r="H186">
        <v>15.73014347664</v>
      </c>
      <c r="I186">
        <v>9.0542300000000004</v>
      </c>
      <c r="J186">
        <v>21.236765633258699</v>
      </c>
      <c r="K186">
        <v>14.415680281218201</v>
      </c>
      <c r="L186">
        <v>21.6814918890108</v>
      </c>
      <c r="M186">
        <v>14.184555479973699</v>
      </c>
      <c r="N186">
        <v>12.2703547158393</v>
      </c>
      <c r="O186">
        <v>15.8386613238923</v>
      </c>
      <c r="P186">
        <v>29.032493027122701</v>
      </c>
      <c r="Q186">
        <v>15.6915117757007</v>
      </c>
      <c r="R186">
        <v>15.7803732362809</v>
      </c>
      <c r="S186">
        <v>18.305787279225001</v>
      </c>
      <c r="T186">
        <v>18.362985073956899</v>
      </c>
      <c r="U186">
        <v>12.994835126917399</v>
      </c>
    </row>
    <row r="187" spans="5:21" x14ac:dyDescent="0.3">
      <c r="E187">
        <v>1257.5880299999999</v>
      </c>
      <c r="F187">
        <v>16.215253683665999</v>
      </c>
      <c r="G187">
        <v>16.266023457130501</v>
      </c>
      <c r="H187">
        <v>16.135513910360199</v>
      </c>
      <c r="I187">
        <v>9.2027800000000006</v>
      </c>
      <c r="J187">
        <v>21.873583422677701</v>
      </c>
      <c r="K187">
        <v>14.8424684070166</v>
      </c>
      <c r="L187">
        <v>22.280125545760502</v>
      </c>
      <c r="M187">
        <v>14.490382900925599</v>
      </c>
      <c r="N187">
        <v>12.4982364999826</v>
      </c>
      <c r="O187">
        <v>16.295692483717801</v>
      </c>
      <c r="P187">
        <v>29.874437588423898</v>
      </c>
      <c r="Q187">
        <v>16.115144272320101</v>
      </c>
      <c r="R187">
        <v>16.215253683665999</v>
      </c>
      <c r="S187">
        <v>18.808738351581098</v>
      </c>
      <c r="T187">
        <v>18.977623049289399</v>
      </c>
      <c r="U187">
        <v>13.414492471473199</v>
      </c>
    </row>
    <row r="188" spans="5:21" x14ac:dyDescent="0.3">
      <c r="E188">
        <v>1259.51685</v>
      </c>
      <c r="F188">
        <v>16.611253001668398</v>
      </c>
      <c r="G188">
        <v>16.6800933249251</v>
      </c>
      <c r="H188">
        <v>16.498933287469601</v>
      </c>
      <c r="I188">
        <v>9.3179300000000005</v>
      </c>
      <c r="J188">
        <v>22.468506752420499</v>
      </c>
      <c r="K188">
        <v>15.2440782676758</v>
      </c>
      <c r="L188">
        <v>22.869503366157598</v>
      </c>
      <c r="M188">
        <v>14.827033242575499</v>
      </c>
      <c r="N188">
        <v>12.6766251628158</v>
      </c>
      <c r="O188">
        <v>16.697783767059899</v>
      </c>
      <c r="P188">
        <v>30.739645767727598</v>
      </c>
      <c r="Q188">
        <v>16.5602685744288</v>
      </c>
      <c r="R188">
        <v>16.611253001668398</v>
      </c>
      <c r="S188">
        <v>19.2770793208615</v>
      </c>
      <c r="T188">
        <v>19.541727750472901</v>
      </c>
      <c r="U188">
        <v>13.759851006830701</v>
      </c>
    </row>
    <row r="189" spans="5:21" x14ac:dyDescent="0.3">
      <c r="E189">
        <v>1261.4456600000001</v>
      </c>
      <c r="F189">
        <v>16.941413607249501</v>
      </c>
      <c r="G189">
        <v>17.084331342354702</v>
      </c>
      <c r="H189">
        <v>16.872827946270199</v>
      </c>
      <c r="I189">
        <v>9.3898299999999999</v>
      </c>
      <c r="J189">
        <v>23.071720964730002</v>
      </c>
      <c r="K189">
        <v>15.639225740346699</v>
      </c>
      <c r="L189">
        <v>23.489913119616599</v>
      </c>
      <c r="M189">
        <v>15.1360130076897</v>
      </c>
      <c r="N189">
        <v>12.8457752414156</v>
      </c>
      <c r="O189">
        <v>17.078463557425</v>
      </c>
      <c r="P189">
        <v>31.541491589597801</v>
      </c>
      <c r="Q189">
        <v>16.953967131781798</v>
      </c>
      <c r="R189">
        <v>16.941413607249501</v>
      </c>
      <c r="S189">
        <v>19.8260345641547</v>
      </c>
      <c r="T189">
        <v>20.013094683883502</v>
      </c>
      <c r="U189">
        <v>14.0031461255171</v>
      </c>
    </row>
    <row r="190" spans="5:21" x14ac:dyDescent="0.3">
      <c r="E190">
        <v>1263.3744799999999</v>
      </c>
      <c r="F190">
        <v>17.211687304060899</v>
      </c>
      <c r="G190">
        <v>17.4627483386239</v>
      </c>
      <c r="H190">
        <v>17.294026141172999</v>
      </c>
      <c r="I190">
        <v>9.4068000000000005</v>
      </c>
      <c r="J190">
        <v>23.6491124282011</v>
      </c>
      <c r="K190">
        <v>16.0209174191132</v>
      </c>
      <c r="L190">
        <v>24.054091179105001</v>
      </c>
      <c r="M190">
        <v>15.386209059758301</v>
      </c>
      <c r="N190">
        <v>13.0250828222528</v>
      </c>
      <c r="O190">
        <v>17.4223439024783</v>
      </c>
      <c r="P190">
        <v>32.309627486533003</v>
      </c>
      <c r="Q190">
        <v>17.3384907661002</v>
      </c>
      <c r="R190">
        <v>17.211687304060899</v>
      </c>
      <c r="S190">
        <v>20.330398699948699</v>
      </c>
      <c r="T190">
        <v>20.481728736184301</v>
      </c>
      <c r="U190">
        <v>14.2883879891868</v>
      </c>
    </row>
    <row r="191" spans="5:21" x14ac:dyDescent="0.3">
      <c r="E191">
        <v>1265.3033</v>
      </c>
      <c r="F191">
        <v>17.491731130819801</v>
      </c>
      <c r="G191">
        <v>17.848196597578301</v>
      </c>
      <c r="H191">
        <v>17.669099144339299</v>
      </c>
      <c r="I191">
        <v>9.4728400000000104</v>
      </c>
      <c r="J191">
        <v>24.191860203842701</v>
      </c>
      <c r="K191">
        <v>16.404162074838101</v>
      </c>
      <c r="L191">
        <v>24.529920787730301</v>
      </c>
      <c r="M191">
        <v>15.6579711488738</v>
      </c>
      <c r="N191">
        <v>13.187039650240999</v>
      </c>
      <c r="O191">
        <v>17.764050188160802</v>
      </c>
      <c r="P191">
        <v>33.062704035012899</v>
      </c>
      <c r="Q191">
        <v>17.703269243296798</v>
      </c>
      <c r="R191">
        <v>17.491731130819801</v>
      </c>
      <c r="S191">
        <v>20.7464165174257</v>
      </c>
      <c r="T191">
        <v>20.877956454903401</v>
      </c>
      <c r="U191">
        <v>14.557508790274101</v>
      </c>
    </row>
    <row r="192" spans="5:21" x14ac:dyDescent="0.3">
      <c r="E192">
        <v>1267.2321099999999</v>
      </c>
      <c r="F192">
        <v>17.7994802546439</v>
      </c>
      <c r="G192">
        <v>18.172816489375698</v>
      </c>
      <c r="H192">
        <v>17.980781215021501</v>
      </c>
      <c r="I192">
        <v>9.5608500000000003</v>
      </c>
      <c r="J192">
        <v>24.727127183151602</v>
      </c>
      <c r="K192">
        <v>16.742580802098001</v>
      </c>
      <c r="L192">
        <v>24.983287576304001</v>
      </c>
      <c r="M192">
        <v>15.9378092435098</v>
      </c>
      <c r="N192">
        <v>13.3379694621817</v>
      </c>
      <c r="O192">
        <v>18.083487324417401</v>
      </c>
      <c r="P192">
        <v>33.7727056882404</v>
      </c>
      <c r="Q192">
        <v>18.0425807842362</v>
      </c>
      <c r="R192">
        <v>17.7994802546439</v>
      </c>
      <c r="S192">
        <v>21.172415339326101</v>
      </c>
      <c r="T192">
        <v>21.290991892975999</v>
      </c>
      <c r="U192">
        <v>14.817464672336</v>
      </c>
    </row>
    <row r="193" spans="5:21" x14ac:dyDescent="0.3">
      <c r="E193">
        <v>1269.16093</v>
      </c>
      <c r="F193">
        <v>18.107638128802499</v>
      </c>
      <c r="G193">
        <v>18.467990485888201</v>
      </c>
      <c r="H193">
        <v>18.302239549550901</v>
      </c>
      <c r="I193">
        <v>9.6206899999999997</v>
      </c>
      <c r="J193">
        <v>25.2505729040844</v>
      </c>
      <c r="K193">
        <v>17.0896962003252</v>
      </c>
      <c r="L193">
        <v>25.458629511831202</v>
      </c>
      <c r="M193">
        <v>16.241705228197201</v>
      </c>
      <c r="N193">
        <v>13.470906266754501</v>
      </c>
      <c r="O193">
        <v>18.3869381433746</v>
      </c>
      <c r="P193">
        <v>34.4456045988969</v>
      </c>
      <c r="Q193">
        <v>18.3984955228775</v>
      </c>
      <c r="R193">
        <v>18.107638128802499</v>
      </c>
      <c r="S193">
        <v>21.624197593391401</v>
      </c>
      <c r="T193">
        <v>21.729063725392301</v>
      </c>
      <c r="U193">
        <v>15.127702678298499</v>
      </c>
    </row>
    <row r="194" spans="5:21" x14ac:dyDescent="0.3">
      <c r="E194">
        <v>1271.0897399999999</v>
      </c>
      <c r="F194">
        <v>18.414848898527499</v>
      </c>
      <c r="G194">
        <v>18.80804340341</v>
      </c>
      <c r="H194">
        <v>18.612064229961899</v>
      </c>
      <c r="I194">
        <v>9.6173599999999997</v>
      </c>
      <c r="J194">
        <v>25.746375682418901</v>
      </c>
      <c r="K194">
        <v>17.4637332055675</v>
      </c>
      <c r="L194">
        <v>25.9555883038723</v>
      </c>
      <c r="M194">
        <v>16.497825685802599</v>
      </c>
      <c r="N194">
        <v>13.5478285964408</v>
      </c>
      <c r="O194">
        <v>18.670363681522399</v>
      </c>
      <c r="P194">
        <v>35.082839242295798</v>
      </c>
      <c r="Q194">
        <v>18.772719954751999</v>
      </c>
      <c r="R194">
        <v>18.414848898527499</v>
      </c>
      <c r="S194">
        <v>22.086259386409399</v>
      </c>
      <c r="T194">
        <v>22.126052246178599</v>
      </c>
      <c r="U194">
        <v>15.402630260142301</v>
      </c>
    </row>
    <row r="195" spans="5:21" x14ac:dyDescent="0.3">
      <c r="E195">
        <v>1273.01856</v>
      </c>
      <c r="F195">
        <v>18.701113705987598</v>
      </c>
      <c r="G195">
        <v>19.155067996645101</v>
      </c>
      <c r="H195">
        <v>18.913231075076101</v>
      </c>
      <c r="I195">
        <v>9.6863399999999995</v>
      </c>
      <c r="J195">
        <v>26.2625606304406</v>
      </c>
      <c r="K195">
        <v>17.8167699546491</v>
      </c>
      <c r="L195">
        <v>26.411861226010501</v>
      </c>
      <c r="M195">
        <v>16.7434683518591</v>
      </c>
      <c r="N195">
        <v>13.665795930304</v>
      </c>
      <c r="O195">
        <v>18.9881453413774</v>
      </c>
      <c r="P195">
        <v>35.709895432786197</v>
      </c>
      <c r="Q195">
        <v>19.102756190566701</v>
      </c>
      <c r="R195">
        <v>18.701113705987598</v>
      </c>
      <c r="S195">
        <v>22.552809148514999</v>
      </c>
      <c r="T195">
        <v>22.528416434203098</v>
      </c>
      <c r="U195">
        <v>15.6462551959801</v>
      </c>
    </row>
    <row r="196" spans="5:21" x14ac:dyDescent="0.3">
      <c r="E196">
        <v>1274.9473800000001</v>
      </c>
      <c r="F196">
        <v>18.980210428312802</v>
      </c>
      <c r="G196">
        <v>19.4851500275342</v>
      </c>
      <c r="H196">
        <v>19.218861648423001</v>
      </c>
      <c r="I196">
        <v>9.7797500000000106</v>
      </c>
      <c r="J196">
        <v>26.733170727007501</v>
      </c>
      <c r="K196">
        <v>18.1518322478376</v>
      </c>
      <c r="L196">
        <v>26.9129901206665</v>
      </c>
      <c r="M196">
        <v>16.953084227489299</v>
      </c>
      <c r="N196">
        <v>13.79641073777</v>
      </c>
      <c r="O196">
        <v>19.3101355014823</v>
      </c>
      <c r="P196">
        <v>36.357189482860903</v>
      </c>
      <c r="Q196">
        <v>19.4140410519516</v>
      </c>
      <c r="R196">
        <v>18.980210428312802</v>
      </c>
      <c r="S196">
        <v>22.968608040670599</v>
      </c>
      <c r="T196">
        <v>22.916475541253099</v>
      </c>
      <c r="U196">
        <v>15.831782340875</v>
      </c>
    </row>
    <row r="197" spans="5:21" x14ac:dyDescent="0.3">
      <c r="E197">
        <v>1276.87619</v>
      </c>
      <c r="F197">
        <v>19.2858759223828</v>
      </c>
      <c r="G197">
        <v>19.817118979200401</v>
      </c>
      <c r="H197">
        <v>19.519229616001201</v>
      </c>
      <c r="I197">
        <v>9.8282500000000006</v>
      </c>
      <c r="J197">
        <v>27.180668363247001</v>
      </c>
      <c r="K197">
        <v>18.481965091583799</v>
      </c>
      <c r="L197">
        <v>27.4014892773315</v>
      </c>
      <c r="M197">
        <v>17.150521046466999</v>
      </c>
      <c r="N197">
        <v>13.9218973899237</v>
      </c>
      <c r="O197">
        <v>19.622252639674102</v>
      </c>
      <c r="P197">
        <v>36.950069484004302</v>
      </c>
      <c r="Q197">
        <v>19.7253158751275</v>
      </c>
      <c r="R197">
        <v>19.2858759223828</v>
      </c>
      <c r="S197">
        <v>23.353956410856199</v>
      </c>
      <c r="T197">
        <v>23.290629989469299</v>
      </c>
      <c r="U197">
        <v>16.068870900439499</v>
      </c>
    </row>
    <row r="198" spans="5:21" x14ac:dyDescent="0.3">
      <c r="E198">
        <v>1278.80501</v>
      </c>
      <c r="F198">
        <v>19.589138762047298</v>
      </c>
      <c r="G198">
        <v>20.1283615958043</v>
      </c>
      <c r="H198">
        <v>19.834426747841899</v>
      </c>
      <c r="I198">
        <v>9.8494399999999995</v>
      </c>
      <c r="J198">
        <v>27.654758830300299</v>
      </c>
      <c r="K198">
        <v>18.793402096591599</v>
      </c>
      <c r="L198">
        <v>27.860757905644</v>
      </c>
      <c r="M198">
        <v>17.389068436297801</v>
      </c>
      <c r="N198">
        <v>14.0519983937746</v>
      </c>
      <c r="O198">
        <v>19.907971910185498</v>
      </c>
      <c r="P198">
        <v>37.5267988795581</v>
      </c>
      <c r="Q198">
        <v>20.0356370684475</v>
      </c>
      <c r="R198">
        <v>19.589138762047298</v>
      </c>
      <c r="S198">
        <v>23.750778458110901</v>
      </c>
      <c r="T198">
        <v>23.686757602653199</v>
      </c>
      <c r="U198">
        <v>16.330226006780101</v>
      </c>
    </row>
    <row r="199" spans="5:21" x14ac:dyDescent="0.3">
      <c r="E199">
        <v>1280.7338199999999</v>
      </c>
      <c r="F199">
        <v>19.863230785154499</v>
      </c>
      <c r="G199">
        <v>20.417467652344101</v>
      </c>
      <c r="H199">
        <v>20.169625775991101</v>
      </c>
      <c r="I199">
        <v>9.8729800000000001</v>
      </c>
      <c r="J199">
        <v>28.141880684548099</v>
      </c>
      <c r="K199">
        <v>19.0962426226939</v>
      </c>
      <c r="L199">
        <v>28.331243015214099</v>
      </c>
      <c r="M199">
        <v>17.695596378174599</v>
      </c>
      <c r="N199">
        <v>14.163622229158801</v>
      </c>
      <c r="O199">
        <v>20.185284152946799</v>
      </c>
      <c r="P199">
        <v>38.076544462332798</v>
      </c>
      <c r="Q199">
        <v>20.375902239242901</v>
      </c>
      <c r="R199">
        <v>19.863230785154499</v>
      </c>
      <c r="S199">
        <v>24.1709857101465</v>
      </c>
      <c r="T199">
        <v>24.109643425385599</v>
      </c>
      <c r="U199">
        <v>16.579407861896101</v>
      </c>
    </row>
    <row r="200" spans="5:21" x14ac:dyDescent="0.3">
      <c r="E200">
        <v>1282.66264</v>
      </c>
      <c r="F200">
        <v>20.179932538256999</v>
      </c>
      <c r="G200">
        <v>20.701836544617102</v>
      </c>
      <c r="H200">
        <v>20.505413976322998</v>
      </c>
      <c r="I200">
        <v>9.8618900000000007</v>
      </c>
      <c r="J200">
        <v>28.5741767025714</v>
      </c>
      <c r="K200">
        <v>19.403140927300601</v>
      </c>
      <c r="L200">
        <v>28.8022357029067</v>
      </c>
      <c r="M200">
        <v>17.974814011420001</v>
      </c>
      <c r="N200">
        <v>14.2595256500882</v>
      </c>
      <c r="O200">
        <v>20.486421294041499</v>
      </c>
      <c r="P200">
        <v>38.627996374444997</v>
      </c>
      <c r="Q200">
        <v>20.6586986634588</v>
      </c>
      <c r="R200">
        <v>20.179932538256999</v>
      </c>
      <c r="S200">
        <v>24.579629724754199</v>
      </c>
      <c r="T200">
        <v>24.544501870123199</v>
      </c>
      <c r="U200">
        <v>16.790800667028499</v>
      </c>
    </row>
    <row r="201" spans="5:21" x14ac:dyDescent="0.3">
      <c r="E201">
        <v>1284.5914600000001</v>
      </c>
      <c r="F201">
        <v>20.4785595509567</v>
      </c>
      <c r="G201">
        <v>20.978985482127101</v>
      </c>
      <c r="H201">
        <v>20.817874952602899</v>
      </c>
      <c r="I201">
        <v>9.8607800000000108</v>
      </c>
      <c r="J201">
        <v>28.998931917874401</v>
      </c>
      <c r="K201">
        <v>19.742611671209801</v>
      </c>
      <c r="L201">
        <v>29.256259357286101</v>
      </c>
      <c r="M201">
        <v>18.214782457984299</v>
      </c>
      <c r="N201">
        <v>14.368511301525601</v>
      </c>
      <c r="O201">
        <v>20.829194663910599</v>
      </c>
      <c r="P201">
        <v>39.179378842921402</v>
      </c>
      <c r="Q201">
        <v>20.9634386125696</v>
      </c>
      <c r="R201">
        <v>20.4785595509567</v>
      </c>
      <c r="S201">
        <v>24.9467575375126</v>
      </c>
      <c r="T201">
        <v>24.9163739121378</v>
      </c>
      <c r="U201">
        <v>16.9650840453981</v>
      </c>
    </row>
    <row r="202" spans="5:21" x14ac:dyDescent="0.3">
      <c r="E202">
        <v>1286.52027</v>
      </c>
      <c r="F202">
        <v>20.738145921948099</v>
      </c>
      <c r="G202">
        <v>21.270524673353201</v>
      </c>
      <c r="H202">
        <v>21.113399725118899</v>
      </c>
      <c r="I202">
        <v>9.8773599999999995</v>
      </c>
      <c r="J202">
        <v>29.441048981350502</v>
      </c>
      <c r="K202">
        <v>20.053567754320799</v>
      </c>
      <c r="L202">
        <v>29.6892035908106</v>
      </c>
      <c r="M202">
        <v>18.524152513328101</v>
      </c>
      <c r="N202">
        <v>14.501062753387099</v>
      </c>
      <c r="O202">
        <v>21.1139465777296</v>
      </c>
      <c r="P202">
        <v>39.696297426988203</v>
      </c>
      <c r="Q202">
        <v>21.2607804016403</v>
      </c>
      <c r="R202">
        <v>20.738145921948099</v>
      </c>
      <c r="S202">
        <v>25.273185142801299</v>
      </c>
      <c r="T202">
        <v>25.2863739806448</v>
      </c>
      <c r="U202">
        <v>17.193807242667901</v>
      </c>
    </row>
    <row r="203" spans="5:21" x14ac:dyDescent="0.3">
      <c r="E203">
        <v>1288.4490900000001</v>
      </c>
      <c r="F203">
        <v>21.010503248513601</v>
      </c>
      <c r="G203">
        <v>21.562153245037099</v>
      </c>
      <c r="H203">
        <v>21.401474964611499</v>
      </c>
      <c r="I203">
        <v>9.8832799999999992</v>
      </c>
      <c r="J203">
        <v>29.864904100838</v>
      </c>
      <c r="K203">
        <v>20.314107191916399</v>
      </c>
      <c r="L203">
        <v>30.131124990346098</v>
      </c>
      <c r="M203">
        <v>18.865956687497299</v>
      </c>
      <c r="N203">
        <v>14.623525868882499</v>
      </c>
      <c r="O203">
        <v>21.366795666195401</v>
      </c>
      <c r="P203">
        <v>40.143970785614798</v>
      </c>
      <c r="Q203">
        <v>21.514917739134098</v>
      </c>
      <c r="R203">
        <v>21.010503248513601</v>
      </c>
      <c r="S203">
        <v>25.608160786773599</v>
      </c>
      <c r="T203">
        <v>25.684613820620701</v>
      </c>
      <c r="U203">
        <v>17.4750613171433</v>
      </c>
    </row>
    <row r="204" spans="5:21" x14ac:dyDescent="0.3">
      <c r="E204">
        <v>1290.3779</v>
      </c>
      <c r="F204">
        <v>21.287087651709399</v>
      </c>
      <c r="G204">
        <v>21.850097355624602</v>
      </c>
      <c r="H204">
        <v>21.680313182593601</v>
      </c>
      <c r="I204">
        <v>9.8745700000000092</v>
      </c>
      <c r="J204">
        <v>30.197849542966701</v>
      </c>
      <c r="K204">
        <v>20.567573069946501</v>
      </c>
      <c r="L204">
        <v>30.603779747577299</v>
      </c>
      <c r="M204">
        <v>19.188696685065999</v>
      </c>
      <c r="N204">
        <v>14.7641697276821</v>
      </c>
      <c r="O204">
        <v>21.655805944011199</v>
      </c>
      <c r="P204">
        <v>40.593380235137097</v>
      </c>
      <c r="Q204">
        <v>21.7832691805853</v>
      </c>
      <c r="R204">
        <v>21.287087651709399</v>
      </c>
      <c r="S204">
        <v>25.948928000610898</v>
      </c>
      <c r="T204">
        <v>26.050899973773301</v>
      </c>
      <c r="U204">
        <v>17.691551296433701</v>
      </c>
    </row>
    <row r="205" spans="5:21" x14ac:dyDescent="0.3">
      <c r="E205">
        <v>1292.30672</v>
      </c>
      <c r="F205">
        <v>21.584239175396601</v>
      </c>
      <c r="G205">
        <v>22.168182542836</v>
      </c>
      <c r="H205">
        <v>21.980421514972601</v>
      </c>
      <c r="I205">
        <v>9.9093</v>
      </c>
      <c r="J205">
        <v>30.5375157005174</v>
      </c>
      <c r="K205">
        <v>20.818524127224499</v>
      </c>
      <c r="L205">
        <v>31.061237018668098</v>
      </c>
      <c r="M205">
        <v>19.4841964260957</v>
      </c>
      <c r="N205">
        <v>14.907619744687301</v>
      </c>
      <c r="O205">
        <v>21.957451695325702</v>
      </c>
      <c r="P205">
        <v>41.049793571358599</v>
      </c>
      <c r="Q205">
        <v>22.072168835879001</v>
      </c>
      <c r="R205">
        <v>21.584239175396601</v>
      </c>
      <c r="S205">
        <v>26.278858411041199</v>
      </c>
      <c r="T205">
        <v>26.392590196936901</v>
      </c>
      <c r="U205">
        <v>17.834831862571299</v>
      </c>
    </row>
    <row r="206" spans="5:21" x14ac:dyDescent="0.3">
      <c r="E206">
        <v>1294.2355399999999</v>
      </c>
      <c r="F206">
        <v>21.868410383582301</v>
      </c>
      <c r="G206">
        <v>22.414961986996499</v>
      </c>
      <c r="H206">
        <v>22.273469767127001</v>
      </c>
      <c r="I206">
        <v>9.8953600000000002</v>
      </c>
      <c r="J206">
        <v>30.8982941054722</v>
      </c>
      <c r="K206">
        <v>21.038786355962401</v>
      </c>
      <c r="L206">
        <v>31.4905087751882</v>
      </c>
      <c r="M206">
        <v>19.794977530731199</v>
      </c>
      <c r="N206">
        <v>14.999274404953301</v>
      </c>
      <c r="O206">
        <v>22.226805684060199</v>
      </c>
      <c r="P206">
        <v>41.477873904162301</v>
      </c>
      <c r="Q206">
        <v>22.319721108262598</v>
      </c>
      <c r="R206">
        <v>21.868410383582301</v>
      </c>
      <c r="S206">
        <v>26.603514711457098</v>
      </c>
      <c r="T206">
        <v>26.7354616654154</v>
      </c>
      <c r="U206">
        <v>18.003448382612302</v>
      </c>
    </row>
    <row r="207" spans="5:21" x14ac:dyDescent="0.3">
      <c r="E207">
        <v>1296.16435</v>
      </c>
      <c r="F207">
        <v>22.148035490486201</v>
      </c>
      <c r="G207">
        <v>22.5946167073017</v>
      </c>
      <c r="H207">
        <v>22.526364437126599</v>
      </c>
      <c r="I207">
        <v>9.8796999999999997</v>
      </c>
      <c r="J207">
        <v>31.189435097506401</v>
      </c>
      <c r="K207">
        <v>21.252095255609099</v>
      </c>
      <c r="L207">
        <v>31.9153118537273</v>
      </c>
      <c r="M207">
        <v>20.148880702018602</v>
      </c>
      <c r="N207">
        <v>15.0918776257394</v>
      </c>
      <c r="O207">
        <v>22.484042782265099</v>
      </c>
      <c r="P207">
        <v>41.8555778394322</v>
      </c>
      <c r="Q207">
        <v>22.5031593397024</v>
      </c>
      <c r="R207">
        <v>22.148035490486201</v>
      </c>
      <c r="S207">
        <v>26.917692449900901</v>
      </c>
      <c r="T207">
        <v>27.085350531908698</v>
      </c>
      <c r="U207">
        <v>18.231152145050501</v>
      </c>
    </row>
    <row r="208" spans="5:21" x14ac:dyDescent="0.3">
      <c r="E208">
        <v>1298.0931700000001</v>
      </c>
      <c r="F208">
        <v>22.472742768433399</v>
      </c>
      <c r="G208">
        <v>22.8424488546326</v>
      </c>
      <c r="H208">
        <v>22.7697724363858</v>
      </c>
      <c r="I208">
        <v>9.8506999999999998</v>
      </c>
      <c r="J208">
        <v>31.446472459200301</v>
      </c>
      <c r="K208">
        <v>21.406962125587398</v>
      </c>
      <c r="L208">
        <v>32.348405374934998</v>
      </c>
      <c r="M208">
        <v>20.5035144165563</v>
      </c>
      <c r="N208">
        <v>15.2695449873437</v>
      </c>
      <c r="O208">
        <v>22.7148221762933</v>
      </c>
      <c r="P208">
        <v>42.1967841838146</v>
      </c>
      <c r="Q208">
        <v>22.671861480316199</v>
      </c>
      <c r="R208">
        <v>22.472742768433399</v>
      </c>
      <c r="S208">
        <v>27.163734657649002</v>
      </c>
      <c r="T208">
        <v>27.462928589427399</v>
      </c>
      <c r="U208">
        <v>18.414760353791699</v>
      </c>
    </row>
    <row r="209" spans="5:21" x14ac:dyDescent="0.3">
      <c r="E209">
        <v>1300.02198</v>
      </c>
      <c r="F209">
        <v>22.801766848694101</v>
      </c>
      <c r="G209">
        <v>23.1166780305191</v>
      </c>
      <c r="H209">
        <v>22.994257024010398</v>
      </c>
      <c r="I209">
        <v>9.8332000000000104</v>
      </c>
      <c r="J209">
        <v>31.730242666612501</v>
      </c>
      <c r="K209">
        <v>21.5422815243017</v>
      </c>
      <c r="L209">
        <v>32.7172355248209</v>
      </c>
      <c r="M209">
        <v>20.845628821420799</v>
      </c>
      <c r="N209">
        <v>15.474068468676601</v>
      </c>
      <c r="O209">
        <v>22.9182562914473</v>
      </c>
      <c r="P209">
        <v>42.506443276492199</v>
      </c>
      <c r="Q209">
        <v>22.862286305226601</v>
      </c>
      <c r="R209">
        <v>22.801766848694101</v>
      </c>
      <c r="S209">
        <v>27.424623982645201</v>
      </c>
      <c r="T209">
        <v>27.831687349298502</v>
      </c>
      <c r="U209">
        <v>18.555622260819</v>
      </c>
    </row>
    <row r="210" spans="5:21" x14ac:dyDescent="0.3">
      <c r="E210">
        <v>1301.9508000000001</v>
      </c>
      <c r="F210">
        <v>23.0939435817244</v>
      </c>
      <c r="G210">
        <v>23.3466539486013</v>
      </c>
      <c r="H210">
        <v>23.177739222098101</v>
      </c>
      <c r="I210">
        <v>9.8091199999999894</v>
      </c>
      <c r="J210">
        <v>31.989370250811099</v>
      </c>
      <c r="K210">
        <v>21.6517613902687</v>
      </c>
      <c r="L210">
        <v>33.095072698254299</v>
      </c>
      <c r="M210">
        <v>21.2619684220053</v>
      </c>
      <c r="N210">
        <v>15.629731202379601</v>
      </c>
      <c r="O210">
        <v>23.139172636311802</v>
      </c>
      <c r="P210">
        <v>42.828026833493503</v>
      </c>
      <c r="Q210">
        <v>23.0405347826085</v>
      </c>
      <c r="R210">
        <v>23.0939435817244</v>
      </c>
      <c r="S210">
        <v>27.6820403559528</v>
      </c>
      <c r="T210">
        <v>28.171485577847498</v>
      </c>
      <c r="U210">
        <v>18.696404212173299</v>
      </c>
    </row>
    <row r="211" spans="5:21" x14ac:dyDescent="0.3">
      <c r="E211">
        <v>1303.8796199999999</v>
      </c>
      <c r="F211">
        <v>23.387276779115801</v>
      </c>
      <c r="G211">
        <v>23.5854487385261</v>
      </c>
      <c r="H211">
        <v>23.3938755394711</v>
      </c>
      <c r="I211">
        <v>9.8235499999999991</v>
      </c>
      <c r="J211">
        <v>32.217284512343397</v>
      </c>
      <c r="K211">
        <v>21.751763087186202</v>
      </c>
      <c r="L211">
        <v>33.477746792620401</v>
      </c>
      <c r="M211">
        <v>21.708560519106001</v>
      </c>
      <c r="N211">
        <v>15.7713038600219</v>
      </c>
      <c r="O211">
        <v>23.369523202115399</v>
      </c>
      <c r="P211">
        <v>43.114977857255298</v>
      </c>
      <c r="Q211">
        <v>23.192422923131399</v>
      </c>
      <c r="R211">
        <v>23.387276779115801</v>
      </c>
      <c r="S211">
        <v>27.925117120711601</v>
      </c>
      <c r="T211">
        <v>28.505547759232002</v>
      </c>
      <c r="U211">
        <v>18.843382728190299</v>
      </c>
    </row>
    <row r="212" spans="5:21" x14ac:dyDescent="0.3">
      <c r="E212">
        <v>1305.80843</v>
      </c>
      <c r="F212">
        <v>23.7120638132259</v>
      </c>
      <c r="G212">
        <v>23.834363382513299</v>
      </c>
      <c r="H212">
        <v>23.6484877961732</v>
      </c>
      <c r="I212">
        <v>9.8625100000000003</v>
      </c>
      <c r="J212">
        <v>32.421406241154401</v>
      </c>
      <c r="K212">
        <v>21.8614533564831</v>
      </c>
      <c r="L212">
        <v>33.897921952983097</v>
      </c>
      <c r="M212">
        <v>22.153881671100098</v>
      </c>
      <c r="N212">
        <v>15.944989243608999</v>
      </c>
      <c r="O212">
        <v>23.607273547978998</v>
      </c>
      <c r="P212">
        <v>43.430172599760397</v>
      </c>
      <c r="Q212">
        <v>23.325559689224502</v>
      </c>
      <c r="R212">
        <v>23.7120638132259</v>
      </c>
      <c r="S212">
        <v>28.110029408047399</v>
      </c>
      <c r="T212">
        <v>28.831261138983901</v>
      </c>
      <c r="U212">
        <v>18.949284017168701</v>
      </c>
    </row>
    <row r="213" spans="5:21" x14ac:dyDescent="0.3">
      <c r="E213">
        <v>1307.7372499999999</v>
      </c>
      <c r="F213">
        <v>24.0257946492627</v>
      </c>
      <c r="G213">
        <v>24.0774385032535</v>
      </c>
      <c r="H213">
        <v>23.894811698439</v>
      </c>
      <c r="I213">
        <v>9.8968200000000106</v>
      </c>
      <c r="J213">
        <v>32.645540100261897</v>
      </c>
      <c r="K213">
        <v>21.971514336408799</v>
      </c>
      <c r="L213">
        <v>34.327761002698999</v>
      </c>
      <c r="M213">
        <v>22.650390887824798</v>
      </c>
      <c r="N213">
        <v>16.149947481847001</v>
      </c>
      <c r="O213">
        <v>23.860401873428302</v>
      </c>
      <c r="P213">
        <v>43.738670991667703</v>
      </c>
      <c r="Q213">
        <v>23.4578432075519</v>
      </c>
      <c r="R213">
        <v>24.0257946492627</v>
      </c>
      <c r="S213">
        <v>28.289727292274499</v>
      </c>
      <c r="T213">
        <v>29.147714756733599</v>
      </c>
      <c r="U213">
        <v>19.052616730149801</v>
      </c>
    </row>
    <row r="214" spans="5:21" x14ac:dyDescent="0.3">
      <c r="E214">
        <v>1309.66606</v>
      </c>
      <c r="F214">
        <v>24.342745640374002</v>
      </c>
      <c r="G214">
        <v>24.313154632962899</v>
      </c>
      <c r="H214">
        <v>24.097067518623401</v>
      </c>
      <c r="I214">
        <v>9.9061500000000002</v>
      </c>
      <c r="J214">
        <v>32.858932815971798</v>
      </c>
      <c r="K214">
        <v>22.036118177879999</v>
      </c>
      <c r="L214">
        <v>34.740521541467501</v>
      </c>
      <c r="M214">
        <v>23.159699622592601</v>
      </c>
      <c r="N214">
        <v>16.374370972426998</v>
      </c>
      <c r="O214">
        <v>24.092148624148901</v>
      </c>
      <c r="P214">
        <v>44.029510859035902</v>
      </c>
      <c r="Q214">
        <v>23.5612969896039</v>
      </c>
      <c r="R214">
        <v>24.342745640374002</v>
      </c>
      <c r="S214">
        <v>28.495477289742599</v>
      </c>
      <c r="T214">
        <v>29.4729075877028</v>
      </c>
      <c r="U214">
        <v>19.155919459753498</v>
      </c>
    </row>
    <row r="215" spans="5:21" x14ac:dyDescent="0.3">
      <c r="E215">
        <v>1311.5948800000001</v>
      </c>
      <c r="F215">
        <v>24.699126084487499</v>
      </c>
      <c r="G215">
        <v>24.487645149035998</v>
      </c>
      <c r="H215">
        <v>24.266619289676701</v>
      </c>
      <c r="I215">
        <v>9.8716399999999993</v>
      </c>
      <c r="J215">
        <v>33.016159552798797</v>
      </c>
      <c r="K215">
        <v>22.092275828538501</v>
      </c>
      <c r="L215">
        <v>35.1557801607998</v>
      </c>
      <c r="M215">
        <v>23.669598796425699</v>
      </c>
      <c r="N215">
        <v>16.596363776673901</v>
      </c>
      <c r="O215">
        <v>24.2849817066833</v>
      </c>
      <c r="P215">
        <v>44.251333672910199</v>
      </c>
      <c r="Q215">
        <v>23.701069011852301</v>
      </c>
      <c r="R215">
        <v>24.699126084487499</v>
      </c>
      <c r="S215">
        <v>28.702948836328702</v>
      </c>
      <c r="T215">
        <v>29.822586232572199</v>
      </c>
      <c r="U215">
        <v>19.282189456445899</v>
      </c>
    </row>
    <row r="216" spans="5:21" x14ac:dyDescent="0.3">
      <c r="E216">
        <v>1313.5237</v>
      </c>
      <c r="F216">
        <v>25.085345303022201</v>
      </c>
      <c r="G216">
        <v>24.6968748697319</v>
      </c>
      <c r="H216">
        <v>24.486909770236998</v>
      </c>
      <c r="I216">
        <v>9.8244199999999999</v>
      </c>
      <c r="J216">
        <v>33.162195098320502</v>
      </c>
      <c r="K216">
        <v>22.1281846635001</v>
      </c>
      <c r="L216">
        <v>35.667239763126901</v>
      </c>
      <c r="M216">
        <v>24.274298466288801</v>
      </c>
      <c r="N216">
        <v>16.8173586162068</v>
      </c>
      <c r="O216">
        <v>24.494389498732101</v>
      </c>
      <c r="P216">
        <v>44.546290555831</v>
      </c>
      <c r="Q216">
        <v>23.8375585397546</v>
      </c>
      <c r="R216">
        <v>25.085345303022201</v>
      </c>
      <c r="S216">
        <v>28.917465797801999</v>
      </c>
      <c r="T216">
        <v>30.2205157453891</v>
      </c>
      <c r="U216">
        <v>19.411177946022701</v>
      </c>
    </row>
    <row r="217" spans="5:21" x14ac:dyDescent="0.3">
      <c r="E217">
        <v>1315.4525100000001</v>
      </c>
      <c r="F217">
        <v>25.488981273616201</v>
      </c>
      <c r="G217">
        <v>24.939661986774599</v>
      </c>
      <c r="H217">
        <v>24.758548104425799</v>
      </c>
      <c r="I217">
        <v>9.8540600000000005</v>
      </c>
      <c r="J217">
        <v>33.292698990493697</v>
      </c>
      <c r="K217">
        <v>22.152381046433302</v>
      </c>
      <c r="L217">
        <v>36.126388961292903</v>
      </c>
      <c r="M217">
        <v>24.893508926740299</v>
      </c>
      <c r="N217">
        <v>17.068450490579099</v>
      </c>
      <c r="O217">
        <v>24.703458217301101</v>
      </c>
      <c r="P217">
        <v>44.845394215862697</v>
      </c>
      <c r="Q217">
        <v>23.9486313224449</v>
      </c>
      <c r="R217">
        <v>25.488981273616201</v>
      </c>
      <c r="S217">
        <v>29.103303542177901</v>
      </c>
      <c r="T217">
        <v>30.597693380767101</v>
      </c>
      <c r="U217">
        <v>19.515100332092601</v>
      </c>
    </row>
    <row r="218" spans="5:21" x14ac:dyDescent="0.3">
      <c r="E218">
        <v>1317.3813299999999</v>
      </c>
      <c r="F218">
        <v>25.8928565126987</v>
      </c>
      <c r="G218">
        <v>25.1648014289702</v>
      </c>
      <c r="H218">
        <v>25.0100347527681</v>
      </c>
      <c r="I218">
        <v>9.88171</v>
      </c>
      <c r="J218">
        <v>33.469137772447802</v>
      </c>
      <c r="K218">
        <v>22.1897326470853</v>
      </c>
      <c r="L218">
        <v>36.595580244276</v>
      </c>
      <c r="M218">
        <v>25.547745433439601</v>
      </c>
      <c r="N218">
        <v>17.323366249548499</v>
      </c>
      <c r="O218">
        <v>24.936910308170301</v>
      </c>
      <c r="P218">
        <v>45.1294186864003</v>
      </c>
      <c r="Q218">
        <v>24.059141965430602</v>
      </c>
      <c r="R218">
        <v>25.8928565126987</v>
      </c>
      <c r="S218">
        <v>29.306864286432599</v>
      </c>
      <c r="T218">
        <v>30.9607561356875</v>
      </c>
      <c r="U218">
        <v>19.660159911956001</v>
      </c>
    </row>
    <row r="219" spans="5:21" x14ac:dyDescent="0.3">
      <c r="E219">
        <v>1319.31014</v>
      </c>
      <c r="F219">
        <v>26.299463400358398</v>
      </c>
      <c r="G219">
        <v>25.456241308576299</v>
      </c>
      <c r="H219">
        <v>25.288363686321102</v>
      </c>
      <c r="I219">
        <v>9.8869100000000003</v>
      </c>
      <c r="J219">
        <v>33.697652097857102</v>
      </c>
      <c r="K219">
        <v>22.222675797016699</v>
      </c>
      <c r="L219">
        <v>37.137544296518101</v>
      </c>
      <c r="M219">
        <v>26.299094155221201</v>
      </c>
      <c r="N219">
        <v>17.617953576108199</v>
      </c>
      <c r="O219">
        <v>25.221083802523601</v>
      </c>
      <c r="P219">
        <v>45.419177217153504</v>
      </c>
      <c r="Q219">
        <v>24.160136386275202</v>
      </c>
      <c r="R219">
        <v>26.299463400358398</v>
      </c>
      <c r="S219">
        <v>29.539014687425698</v>
      </c>
      <c r="T219">
        <v>31.3825307869797</v>
      </c>
      <c r="U219">
        <v>19.8016814532862</v>
      </c>
    </row>
    <row r="220" spans="5:21" x14ac:dyDescent="0.3">
      <c r="E220">
        <v>1321.2389599999999</v>
      </c>
      <c r="F220">
        <v>26.7634548471787</v>
      </c>
      <c r="G220">
        <v>25.7386140372904</v>
      </c>
      <c r="H220">
        <v>25.602821856441</v>
      </c>
      <c r="I220">
        <v>9.8764199999999995</v>
      </c>
      <c r="J220">
        <v>33.931717014128203</v>
      </c>
      <c r="K220">
        <v>22.291698108414799</v>
      </c>
      <c r="L220">
        <v>37.701782071079698</v>
      </c>
      <c r="M220">
        <v>27.080535254450499</v>
      </c>
      <c r="N220">
        <v>17.945286002292899</v>
      </c>
      <c r="O220">
        <v>25.5419071509478</v>
      </c>
      <c r="P220">
        <v>45.787645148858203</v>
      </c>
      <c r="Q220">
        <v>24.297278397763201</v>
      </c>
      <c r="R220">
        <v>26.7634548471787</v>
      </c>
      <c r="S220">
        <v>29.8065812347233</v>
      </c>
      <c r="T220">
        <v>31.862737039144999</v>
      </c>
      <c r="U220">
        <v>19.973386261199401</v>
      </c>
    </row>
    <row r="221" spans="5:21" x14ac:dyDescent="0.3">
      <c r="E221">
        <v>1323.16778</v>
      </c>
      <c r="F221">
        <v>27.269986237351901</v>
      </c>
      <c r="G221">
        <v>26.025843104214999</v>
      </c>
      <c r="H221">
        <v>25.9269364587777</v>
      </c>
      <c r="I221">
        <v>9.8851999999999993</v>
      </c>
      <c r="J221">
        <v>34.172552651144201</v>
      </c>
      <c r="K221">
        <v>22.397801501898002</v>
      </c>
      <c r="L221">
        <v>38.2788486338765</v>
      </c>
      <c r="M221">
        <v>27.847825830995799</v>
      </c>
      <c r="N221">
        <v>18.309464076184799</v>
      </c>
      <c r="O221">
        <v>25.860606303748298</v>
      </c>
      <c r="P221">
        <v>46.168404604104602</v>
      </c>
      <c r="Q221">
        <v>24.504336535002398</v>
      </c>
      <c r="R221">
        <v>27.269986237351901</v>
      </c>
      <c r="S221">
        <v>30.088885436608201</v>
      </c>
      <c r="T221">
        <v>32.344645085408096</v>
      </c>
      <c r="U221">
        <v>20.164320408485501</v>
      </c>
    </row>
    <row r="222" spans="5:21" x14ac:dyDescent="0.3">
      <c r="E222">
        <v>1325.0965900000001</v>
      </c>
      <c r="F222">
        <v>27.8084200926595</v>
      </c>
      <c r="G222">
        <v>26.375837114883701</v>
      </c>
      <c r="H222">
        <v>26.2942703358137</v>
      </c>
      <c r="I222">
        <v>9.8491400000000109</v>
      </c>
      <c r="J222">
        <v>34.469134222329501</v>
      </c>
      <c r="K222">
        <v>22.5084536149885</v>
      </c>
      <c r="L222">
        <v>38.934569900646601</v>
      </c>
      <c r="M222">
        <v>28.6993790673714</v>
      </c>
      <c r="N222">
        <v>18.652240253339201</v>
      </c>
      <c r="O222">
        <v>26.196009811805599</v>
      </c>
      <c r="P222">
        <v>46.624728655651502</v>
      </c>
      <c r="Q222">
        <v>24.7185619534743</v>
      </c>
      <c r="R222">
        <v>27.8084200926595</v>
      </c>
      <c r="S222">
        <v>30.418119266470601</v>
      </c>
      <c r="T222">
        <v>32.886236051733903</v>
      </c>
      <c r="U222">
        <v>20.344070756001202</v>
      </c>
    </row>
    <row r="223" spans="5:21" x14ac:dyDescent="0.3">
      <c r="E223">
        <v>1327.02541</v>
      </c>
      <c r="F223">
        <v>28.40429832425</v>
      </c>
      <c r="G223">
        <v>26.782111020520201</v>
      </c>
      <c r="H223">
        <v>26.682255197156</v>
      </c>
      <c r="I223">
        <v>9.8454099999999993</v>
      </c>
      <c r="J223">
        <v>34.804589931676801</v>
      </c>
      <c r="K223">
        <v>22.638122181415302</v>
      </c>
      <c r="L223">
        <v>39.605418985971603</v>
      </c>
      <c r="M223">
        <v>29.571587663591298</v>
      </c>
      <c r="N223">
        <v>18.999788875610999</v>
      </c>
      <c r="O223">
        <v>26.540358876081001</v>
      </c>
      <c r="P223">
        <v>47.118115767691897</v>
      </c>
      <c r="Q223">
        <v>24.930699424472301</v>
      </c>
      <c r="R223">
        <v>28.40429832425</v>
      </c>
      <c r="S223">
        <v>30.8264946000021</v>
      </c>
      <c r="T223">
        <v>33.477659553462601</v>
      </c>
      <c r="U223">
        <v>20.5758922356023</v>
      </c>
    </row>
    <row r="224" spans="5:21" x14ac:dyDescent="0.3">
      <c r="E224">
        <v>1328.9542200000001</v>
      </c>
      <c r="F224">
        <v>29.060003647488099</v>
      </c>
      <c r="G224">
        <v>27.191165651512499</v>
      </c>
      <c r="H224">
        <v>27.075372846667399</v>
      </c>
      <c r="I224">
        <v>9.87913</v>
      </c>
      <c r="J224">
        <v>35.186200554226602</v>
      </c>
      <c r="K224">
        <v>22.830861650767201</v>
      </c>
      <c r="L224">
        <v>40.342780710377198</v>
      </c>
      <c r="M224">
        <v>30.4925425087464</v>
      </c>
      <c r="N224">
        <v>19.395150876605001</v>
      </c>
      <c r="O224">
        <v>26.942051249446799</v>
      </c>
      <c r="P224">
        <v>47.659627319361299</v>
      </c>
      <c r="Q224">
        <v>25.214238676154999</v>
      </c>
      <c r="R224">
        <v>29.060003647488099</v>
      </c>
      <c r="S224">
        <v>31.226769696643601</v>
      </c>
      <c r="T224">
        <v>34.118425073471997</v>
      </c>
      <c r="U224">
        <v>20.832400029263201</v>
      </c>
    </row>
    <row r="225" spans="5:21" x14ac:dyDescent="0.3">
      <c r="E225">
        <v>1330.8830399999999</v>
      </c>
      <c r="F225">
        <v>29.704273930879499</v>
      </c>
      <c r="G225">
        <v>27.651763013205901</v>
      </c>
      <c r="H225">
        <v>27.5016938437699</v>
      </c>
      <c r="I225">
        <v>9.8829799999999999</v>
      </c>
      <c r="J225">
        <v>35.651950133390201</v>
      </c>
      <c r="K225">
        <v>23.086531754157701</v>
      </c>
      <c r="L225">
        <v>41.143529985030298</v>
      </c>
      <c r="M225">
        <v>31.479936759912601</v>
      </c>
      <c r="N225">
        <v>19.816232700871101</v>
      </c>
      <c r="O225">
        <v>27.421032430717101</v>
      </c>
      <c r="P225">
        <v>48.243241555381402</v>
      </c>
      <c r="Q225">
        <v>25.526236250379501</v>
      </c>
      <c r="R225">
        <v>29.704273930879499</v>
      </c>
      <c r="S225">
        <v>31.675367582398302</v>
      </c>
      <c r="T225">
        <v>34.788131103696401</v>
      </c>
      <c r="U225">
        <v>21.108716840926601</v>
      </c>
    </row>
    <row r="226" spans="5:21" x14ac:dyDescent="0.3">
      <c r="E226">
        <v>1332.81186</v>
      </c>
      <c r="F226">
        <v>30.4244122641689</v>
      </c>
      <c r="G226">
        <v>28.1598710538346</v>
      </c>
      <c r="H226">
        <v>28.018307974382399</v>
      </c>
      <c r="I226">
        <v>9.8447200000000006</v>
      </c>
      <c r="J226">
        <v>36.205669076915399</v>
      </c>
      <c r="K226">
        <v>23.370155442800101</v>
      </c>
      <c r="L226">
        <v>42.004939821586198</v>
      </c>
      <c r="M226">
        <v>32.512944930735102</v>
      </c>
      <c r="N226">
        <v>20.242837913999701</v>
      </c>
      <c r="O226">
        <v>27.911572028550101</v>
      </c>
      <c r="P226">
        <v>48.924642351167101</v>
      </c>
      <c r="Q226">
        <v>25.906634180794999</v>
      </c>
      <c r="R226">
        <v>30.4244122641689</v>
      </c>
      <c r="S226">
        <v>32.215585715139298</v>
      </c>
      <c r="T226">
        <v>35.546160247592901</v>
      </c>
      <c r="U226">
        <v>21.457003752810301</v>
      </c>
    </row>
    <row r="227" spans="5:21" x14ac:dyDescent="0.3">
      <c r="E227">
        <v>1334.7406699999999</v>
      </c>
      <c r="F227">
        <v>31.201626101487999</v>
      </c>
      <c r="G227">
        <v>28.697593819502099</v>
      </c>
      <c r="H227">
        <v>28.573897342783901</v>
      </c>
      <c r="I227">
        <v>9.7967399999999998</v>
      </c>
      <c r="J227">
        <v>36.749726992021699</v>
      </c>
      <c r="K227">
        <v>23.701711013824301</v>
      </c>
      <c r="L227">
        <v>42.856546433618</v>
      </c>
      <c r="M227">
        <v>33.5477944708461</v>
      </c>
      <c r="N227">
        <v>20.6879202955949</v>
      </c>
      <c r="O227">
        <v>28.396437131970501</v>
      </c>
      <c r="P227">
        <v>49.614287098577599</v>
      </c>
      <c r="Q227">
        <v>26.390285129082201</v>
      </c>
      <c r="R227">
        <v>31.201626101487999</v>
      </c>
      <c r="S227">
        <v>32.765804754605803</v>
      </c>
      <c r="T227">
        <v>36.347845415372902</v>
      </c>
      <c r="U227">
        <v>21.8585911152528</v>
      </c>
    </row>
    <row r="228" spans="5:21" x14ac:dyDescent="0.3">
      <c r="E228">
        <v>1336.66949</v>
      </c>
      <c r="F228">
        <v>32.045785267987803</v>
      </c>
      <c r="G228">
        <v>29.318996556053499</v>
      </c>
      <c r="H228">
        <v>29.1761811031663</v>
      </c>
      <c r="I228">
        <v>9.7758699999999994</v>
      </c>
      <c r="J228">
        <v>37.362972272141</v>
      </c>
      <c r="K228">
        <v>24.122187039727098</v>
      </c>
      <c r="L228">
        <v>43.807887170477997</v>
      </c>
      <c r="M228">
        <v>34.688662849228201</v>
      </c>
      <c r="N228">
        <v>21.1704016518675</v>
      </c>
      <c r="O228">
        <v>28.975913709015501</v>
      </c>
      <c r="P228">
        <v>50.3601216678925</v>
      </c>
      <c r="Q228">
        <v>26.874518293491999</v>
      </c>
      <c r="R228">
        <v>32.045785267987803</v>
      </c>
      <c r="S228">
        <v>33.419038108919999</v>
      </c>
      <c r="T228">
        <v>37.216621312817601</v>
      </c>
      <c r="U228">
        <v>22.303414507906801</v>
      </c>
    </row>
    <row r="229" spans="5:21" x14ac:dyDescent="0.3">
      <c r="E229">
        <v>1338.5983000000001</v>
      </c>
      <c r="F229">
        <v>32.929064832358698</v>
      </c>
      <c r="G229">
        <v>30.021377987429101</v>
      </c>
      <c r="H229">
        <v>29.873940715073601</v>
      </c>
      <c r="I229">
        <v>9.7973999999999997</v>
      </c>
      <c r="J229">
        <v>38.072897843902297</v>
      </c>
      <c r="K229">
        <v>24.596315914742501</v>
      </c>
      <c r="L229">
        <v>44.893925207549898</v>
      </c>
      <c r="M229">
        <v>35.963981207992802</v>
      </c>
      <c r="N229">
        <v>21.752234841793999</v>
      </c>
      <c r="O229">
        <v>29.6448059572439</v>
      </c>
      <c r="P229">
        <v>51.1547255105977</v>
      </c>
      <c r="Q229">
        <v>27.3877317673122</v>
      </c>
      <c r="R229">
        <v>32.929064832358698</v>
      </c>
      <c r="S229">
        <v>34.1535126597581</v>
      </c>
      <c r="T229">
        <v>38.175702413530601</v>
      </c>
      <c r="U229">
        <v>22.874687797517598</v>
      </c>
    </row>
    <row r="230" spans="5:21" x14ac:dyDescent="0.3">
      <c r="E230">
        <v>1340.52712</v>
      </c>
      <c r="F230">
        <v>33.922956225063302</v>
      </c>
      <c r="G230">
        <v>30.839606423357498</v>
      </c>
      <c r="H230">
        <v>30.703075737781099</v>
      </c>
      <c r="I230">
        <v>9.8426399999999994</v>
      </c>
      <c r="J230">
        <v>38.873613080247097</v>
      </c>
      <c r="K230">
        <v>25.1587540730592</v>
      </c>
      <c r="L230">
        <v>46.076651900714602</v>
      </c>
      <c r="M230">
        <v>37.334090055345598</v>
      </c>
      <c r="N230">
        <v>22.442243454380201</v>
      </c>
      <c r="O230">
        <v>30.510191287039</v>
      </c>
      <c r="P230">
        <v>52.030518884105497</v>
      </c>
      <c r="Q230">
        <v>28.0375150747068</v>
      </c>
      <c r="R230">
        <v>33.922956225063302</v>
      </c>
      <c r="S230">
        <v>34.988802321079397</v>
      </c>
      <c r="T230">
        <v>39.193215115116899</v>
      </c>
      <c r="U230">
        <v>23.462931678737</v>
      </c>
    </row>
    <row r="231" spans="5:21" x14ac:dyDescent="0.3">
      <c r="E231">
        <v>1342.4559400000001</v>
      </c>
      <c r="F231">
        <v>34.884436707095198</v>
      </c>
      <c r="G231">
        <v>31.6094601692579</v>
      </c>
      <c r="H231">
        <v>31.502612347778701</v>
      </c>
      <c r="I231">
        <v>9.8363400000000105</v>
      </c>
      <c r="J231">
        <v>39.6800189223583</v>
      </c>
      <c r="K231">
        <v>25.7486648947311</v>
      </c>
      <c r="L231">
        <v>47.148527512915798</v>
      </c>
      <c r="M231">
        <v>38.548723287125398</v>
      </c>
      <c r="N231">
        <v>23.0551420013438</v>
      </c>
      <c r="O231">
        <v>31.340622130162501</v>
      </c>
      <c r="P231">
        <v>52.849735535452098</v>
      </c>
      <c r="Q231">
        <v>28.696101891402801</v>
      </c>
      <c r="R231">
        <v>34.884436707095198</v>
      </c>
      <c r="S231">
        <v>35.832142463535902</v>
      </c>
      <c r="T231">
        <v>40.125808291226498</v>
      </c>
      <c r="U231">
        <v>23.953319810580599</v>
      </c>
    </row>
    <row r="232" spans="5:21" x14ac:dyDescent="0.3">
      <c r="E232">
        <v>1344.3847499999999</v>
      </c>
      <c r="F232">
        <v>35.8675311092558</v>
      </c>
      <c r="G232">
        <v>32.390645370982902</v>
      </c>
      <c r="H232">
        <v>32.310257564766999</v>
      </c>
      <c r="I232">
        <v>9.8315599999999996</v>
      </c>
      <c r="J232">
        <v>40.497585952580799</v>
      </c>
      <c r="K232">
        <v>26.327975396260801</v>
      </c>
      <c r="L232">
        <v>48.2182633349924</v>
      </c>
      <c r="M232">
        <v>39.8227606933415</v>
      </c>
      <c r="N232">
        <v>23.658209113748899</v>
      </c>
      <c r="O232">
        <v>32.136527314838801</v>
      </c>
      <c r="P232">
        <v>53.688287279117198</v>
      </c>
      <c r="Q232">
        <v>29.3479530698534</v>
      </c>
      <c r="R232">
        <v>35.8675311092558</v>
      </c>
      <c r="S232">
        <v>36.655172306861502</v>
      </c>
      <c r="T232">
        <v>41.099284567895602</v>
      </c>
      <c r="U232">
        <v>24.496568636781099</v>
      </c>
    </row>
    <row r="233" spans="5:21" x14ac:dyDescent="0.3">
      <c r="E233">
        <v>1346.31357</v>
      </c>
      <c r="F233">
        <v>36.922994259669899</v>
      </c>
      <c r="G233">
        <v>33.214226703221101</v>
      </c>
      <c r="H233">
        <v>33.127878764986399</v>
      </c>
      <c r="I233">
        <v>9.8133299999999899</v>
      </c>
      <c r="J233">
        <v>41.335975199333703</v>
      </c>
      <c r="K233">
        <v>26.928696941404699</v>
      </c>
      <c r="L233">
        <v>49.303097118087202</v>
      </c>
      <c r="M233">
        <v>41.122957552383703</v>
      </c>
      <c r="N233">
        <v>24.3262625026276</v>
      </c>
      <c r="O233">
        <v>32.967646277671399</v>
      </c>
      <c r="P233">
        <v>54.469865479844898</v>
      </c>
      <c r="Q233">
        <v>30.048790708270399</v>
      </c>
      <c r="R233">
        <v>36.922994259669899</v>
      </c>
      <c r="S233">
        <v>37.452737154853203</v>
      </c>
      <c r="T233">
        <v>42.114024346157898</v>
      </c>
      <c r="U233">
        <v>25.112687064523801</v>
      </c>
    </row>
    <row r="234" spans="5:21" x14ac:dyDescent="0.3">
      <c r="E234">
        <v>1348.2423799999999</v>
      </c>
      <c r="F234">
        <v>37.980889973050601</v>
      </c>
      <c r="G234">
        <v>34.064791002572001</v>
      </c>
      <c r="H234">
        <v>33.965641665083098</v>
      </c>
      <c r="I234">
        <v>9.7884100000000007</v>
      </c>
      <c r="J234">
        <v>42.107587337646102</v>
      </c>
      <c r="K234">
        <v>27.550038012874101</v>
      </c>
      <c r="L234">
        <v>50.3564212475342</v>
      </c>
      <c r="M234">
        <v>42.435733765749902</v>
      </c>
      <c r="N234">
        <v>25.0409534504169</v>
      </c>
      <c r="O234">
        <v>33.785401756298498</v>
      </c>
      <c r="P234">
        <v>55.182377024481703</v>
      </c>
      <c r="Q234">
        <v>30.774864404137301</v>
      </c>
      <c r="R234">
        <v>37.980889973050601</v>
      </c>
      <c r="S234">
        <v>38.278921513036401</v>
      </c>
      <c r="T234">
        <v>43.138364245242101</v>
      </c>
      <c r="U234">
        <v>25.7550809253285</v>
      </c>
    </row>
    <row r="235" spans="5:21" x14ac:dyDescent="0.3">
      <c r="E235">
        <v>1350.1712</v>
      </c>
      <c r="F235">
        <v>39.002357059055797</v>
      </c>
      <c r="G235">
        <v>34.867884347635503</v>
      </c>
      <c r="H235">
        <v>34.787726593535098</v>
      </c>
      <c r="I235">
        <v>9.7731699999999897</v>
      </c>
      <c r="J235">
        <v>42.764527269072403</v>
      </c>
      <c r="K235">
        <v>28.128637150764799</v>
      </c>
      <c r="L235">
        <v>51.330204899421403</v>
      </c>
      <c r="M235">
        <v>43.732648183886603</v>
      </c>
      <c r="N235">
        <v>25.7771945075249</v>
      </c>
      <c r="O235">
        <v>34.567414901050903</v>
      </c>
      <c r="P235">
        <v>55.826506428866402</v>
      </c>
      <c r="Q235">
        <v>31.428482307373599</v>
      </c>
      <c r="R235">
        <v>39.002357059055797</v>
      </c>
      <c r="S235">
        <v>39.045956229850397</v>
      </c>
      <c r="T235">
        <v>44.107886353272399</v>
      </c>
      <c r="U235">
        <v>26.3636735253437</v>
      </c>
    </row>
    <row r="236" spans="5:21" x14ac:dyDescent="0.3">
      <c r="E236">
        <v>1352.1000200000001</v>
      </c>
      <c r="F236">
        <v>39.984085636927801</v>
      </c>
      <c r="G236">
        <v>35.630617450392798</v>
      </c>
      <c r="H236">
        <v>35.560081395369203</v>
      </c>
      <c r="I236">
        <v>9.7779599999999895</v>
      </c>
      <c r="J236">
        <v>43.369541673012698</v>
      </c>
      <c r="K236">
        <v>28.6117131769021</v>
      </c>
      <c r="L236">
        <v>52.254653948297502</v>
      </c>
      <c r="M236">
        <v>45.032134514562102</v>
      </c>
      <c r="N236">
        <v>26.503584368396901</v>
      </c>
      <c r="O236">
        <v>35.3424271757195</v>
      </c>
      <c r="P236">
        <v>56.405993728814501</v>
      </c>
      <c r="Q236">
        <v>31.993111487740499</v>
      </c>
      <c r="R236">
        <v>39.984085636927801</v>
      </c>
      <c r="S236">
        <v>39.696054971608802</v>
      </c>
      <c r="T236">
        <v>45.0311797251656</v>
      </c>
      <c r="U236">
        <v>26.949698636635599</v>
      </c>
    </row>
    <row r="237" spans="5:21" x14ac:dyDescent="0.3">
      <c r="E237">
        <v>1354.02883</v>
      </c>
      <c r="F237">
        <v>40.952843868818498</v>
      </c>
      <c r="G237">
        <v>36.365722060508297</v>
      </c>
      <c r="H237">
        <v>36.2661093897744</v>
      </c>
      <c r="I237">
        <v>9.7889499999999998</v>
      </c>
      <c r="J237">
        <v>43.859463825352996</v>
      </c>
      <c r="K237">
        <v>28.982223421567799</v>
      </c>
      <c r="L237">
        <v>53.077398274928498</v>
      </c>
      <c r="M237">
        <v>46.278931664239202</v>
      </c>
      <c r="N237">
        <v>27.2298358975263</v>
      </c>
      <c r="O237">
        <v>36.059228512099303</v>
      </c>
      <c r="P237">
        <v>56.806881917931598</v>
      </c>
      <c r="Q237">
        <v>32.492923952533097</v>
      </c>
      <c r="R237">
        <v>40.952843868818498</v>
      </c>
      <c r="S237">
        <v>40.268216298965498</v>
      </c>
      <c r="T237">
        <v>45.879924505024597</v>
      </c>
      <c r="U237">
        <v>27.506370021452302</v>
      </c>
    </row>
    <row r="238" spans="5:21" x14ac:dyDescent="0.3">
      <c r="E238">
        <v>1355.9576500000001</v>
      </c>
      <c r="F238">
        <v>41.879401121048502</v>
      </c>
      <c r="G238">
        <v>36.994026954639203</v>
      </c>
      <c r="H238">
        <v>36.899709149569297</v>
      </c>
      <c r="I238">
        <v>9.7573299999999996</v>
      </c>
      <c r="J238">
        <v>44.228303088388202</v>
      </c>
      <c r="K238">
        <v>29.236480816886299</v>
      </c>
      <c r="L238">
        <v>53.825329567298098</v>
      </c>
      <c r="M238">
        <v>47.486949976999099</v>
      </c>
      <c r="N238">
        <v>28.0174474353073</v>
      </c>
      <c r="O238">
        <v>36.697953193371397</v>
      </c>
      <c r="P238">
        <v>57.144189498188297</v>
      </c>
      <c r="Q238">
        <v>32.903797885501298</v>
      </c>
      <c r="R238">
        <v>41.879401121048502</v>
      </c>
      <c r="S238">
        <v>40.742637421488901</v>
      </c>
      <c r="T238">
        <v>46.651257674543999</v>
      </c>
      <c r="U238">
        <v>27.970072947409498</v>
      </c>
    </row>
    <row r="239" spans="5:21" x14ac:dyDescent="0.3">
      <c r="E239">
        <v>1357.8864599999999</v>
      </c>
      <c r="F239">
        <v>42.672097623478201</v>
      </c>
      <c r="G239">
        <v>37.469372091880103</v>
      </c>
      <c r="H239">
        <v>37.414036493234804</v>
      </c>
      <c r="I239">
        <v>9.7444600000000001</v>
      </c>
      <c r="J239">
        <v>44.446586324695403</v>
      </c>
      <c r="K239">
        <v>29.368994837869302</v>
      </c>
      <c r="L239">
        <v>54.403172426047</v>
      </c>
      <c r="M239">
        <v>48.564120988419198</v>
      </c>
      <c r="N239">
        <v>28.805464087477102</v>
      </c>
      <c r="O239">
        <v>37.171190070983201</v>
      </c>
      <c r="P239">
        <v>57.337679308644603</v>
      </c>
      <c r="Q239">
        <v>33.182067077454001</v>
      </c>
      <c r="R239">
        <v>42.672097623478201</v>
      </c>
      <c r="S239">
        <v>41.062895313175702</v>
      </c>
      <c r="T239">
        <v>47.227435103267801</v>
      </c>
      <c r="U239">
        <v>28.327804623174298</v>
      </c>
    </row>
    <row r="240" spans="5:21" x14ac:dyDescent="0.3">
      <c r="E240">
        <v>1359.81528</v>
      </c>
      <c r="F240">
        <v>43.372944934881602</v>
      </c>
      <c r="G240">
        <v>37.885378536261697</v>
      </c>
      <c r="H240">
        <v>37.7913563394712</v>
      </c>
      <c r="I240">
        <v>9.7831700000000001</v>
      </c>
      <c r="J240">
        <v>44.500152026778302</v>
      </c>
      <c r="K240">
        <v>29.3349996712886</v>
      </c>
      <c r="L240">
        <v>54.871647128151203</v>
      </c>
      <c r="M240">
        <v>49.574122050577898</v>
      </c>
      <c r="N240">
        <v>29.549530768876899</v>
      </c>
      <c r="O240">
        <v>37.523976081256897</v>
      </c>
      <c r="P240">
        <v>57.4541858885256</v>
      </c>
      <c r="Q240">
        <v>33.343069911757503</v>
      </c>
      <c r="R240">
        <v>43.372944934881602</v>
      </c>
      <c r="S240">
        <v>41.263809051272197</v>
      </c>
      <c r="T240">
        <v>47.693916886562597</v>
      </c>
      <c r="U240">
        <v>28.615455151495102</v>
      </c>
    </row>
    <row r="241" spans="5:21" x14ac:dyDescent="0.3">
      <c r="E241">
        <v>1361.7440999999999</v>
      </c>
      <c r="F241">
        <v>43.993816754000903</v>
      </c>
      <c r="G241">
        <v>38.219740897966197</v>
      </c>
      <c r="H241">
        <v>38.066929145524803</v>
      </c>
      <c r="I241">
        <v>9.84741</v>
      </c>
      <c r="J241">
        <v>44.4241039314388</v>
      </c>
      <c r="K241">
        <v>29.083677903381801</v>
      </c>
      <c r="L241">
        <v>55.2247523087498</v>
      </c>
      <c r="M241">
        <v>50.527991371764102</v>
      </c>
      <c r="N241">
        <v>30.324554118087399</v>
      </c>
      <c r="O241">
        <v>37.794048107948797</v>
      </c>
      <c r="P241">
        <v>57.395575459886601</v>
      </c>
      <c r="Q241">
        <v>33.323947123594401</v>
      </c>
      <c r="R241">
        <v>43.993816754000903</v>
      </c>
      <c r="S241">
        <v>41.3766650544298</v>
      </c>
      <c r="T241">
        <v>48.148756396118202</v>
      </c>
      <c r="U241">
        <v>28.862428231142601</v>
      </c>
    </row>
    <row r="242" spans="5:21" x14ac:dyDescent="0.3">
      <c r="E242">
        <v>1363.67291</v>
      </c>
      <c r="F242">
        <v>44.562747372073098</v>
      </c>
      <c r="G242">
        <v>38.418473380444198</v>
      </c>
      <c r="H242">
        <v>38.310746569521299</v>
      </c>
      <c r="I242">
        <v>9.8333400000000104</v>
      </c>
      <c r="J242">
        <v>44.215231696935199</v>
      </c>
      <c r="K242">
        <v>28.6433538300296</v>
      </c>
      <c r="L242">
        <v>55.544028900356103</v>
      </c>
      <c r="M242">
        <v>51.457352468018598</v>
      </c>
      <c r="N242">
        <v>31.128913677553498</v>
      </c>
      <c r="O242">
        <v>38.050377685957699</v>
      </c>
      <c r="P242">
        <v>57.267501554380502</v>
      </c>
      <c r="Q242">
        <v>33.134044285552498</v>
      </c>
      <c r="R242">
        <v>44.562747372073098</v>
      </c>
      <c r="S242">
        <v>41.301185574317799</v>
      </c>
      <c r="T242">
        <v>48.439072458637398</v>
      </c>
      <c r="U242">
        <v>28.876450457306799</v>
      </c>
    </row>
    <row r="243" spans="5:21" x14ac:dyDescent="0.3">
      <c r="E243">
        <v>1365.6017300000001</v>
      </c>
      <c r="F243">
        <v>44.968636454267198</v>
      </c>
      <c r="G243">
        <v>38.474356028932803</v>
      </c>
      <c r="H243">
        <v>38.401079646907903</v>
      </c>
      <c r="I243">
        <v>9.7749799999999993</v>
      </c>
      <c r="J243">
        <v>43.923670660187199</v>
      </c>
      <c r="K243">
        <v>28.114700434963598</v>
      </c>
      <c r="L243">
        <v>55.6682760627506</v>
      </c>
      <c r="M243">
        <v>52.080826098670499</v>
      </c>
      <c r="N243">
        <v>31.731447224665999</v>
      </c>
      <c r="O243">
        <v>38.128195049580697</v>
      </c>
      <c r="P243">
        <v>57.0709661444671</v>
      </c>
      <c r="Q243">
        <v>32.901679823400301</v>
      </c>
      <c r="R243">
        <v>44.968636454267198</v>
      </c>
      <c r="S243">
        <v>41.060278160470503</v>
      </c>
      <c r="T243">
        <v>48.533502009954397</v>
      </c>
      <c r="U243">
        <v>28.712601294272499</v>
      </c>
    </row>
    <row r="244" spans="5:21" x14ac:dyDescent="0.3">
      <c r="E244">
        <v>1367.53054</v>
      </c>
      <c r="F244">
        <v>45.313661614696898</v>
      </c>
      <c r="G244">
        <v>38.463372163777599</v>
      </c>
      <c r="H244">
        <v>38.374886449695303</v>
      </c>
      <c r="I244">
        <v>9.7509700000000006</v>
      </c>
      <c r="J244">
        <v>43.5227779850579</v>
      </c>
      <c r="K244">
        <v>27.453012020193199</v>
      </c>
      <c r="L244">
        <v>55.704164821769702</v>
      </c>
      <c r="M244">
        <v>52.584520658596901</v>
      </c>
      <c r="N244">
        <v>32.2698541282763</v>
      </c>
      <c r="O244">
        <v>38.094447265587299</v>
      </c>
      <c r="P244">
        <v>56.820254778088199</v>
      </c>
      <c r="Q244">
        <v>32.549770330153898</v>
      </c>
      <c r="R244">
        <v>45.313661614696898</v>
      </c>
      <c r="S244">
        <v>40.791099526715698</v>
      </c>
      <c r="T244">
        <v>48.606549018961097</v>
      </c>
      <c r="U244">
        <v>28.548172452608402</v>
      </c>
    </row>
    <row r="245" spans="5:21" x14ac:dyDescent="0.3">
      <c r="E245">
        <v>1369.4593600000001</v>
      </c>
      <c r="F245">
        <v>45.535872253879099</v>
      </c>
      <c r="G245">
        <v>38.362839011005299</v>
      </c>
      <c r="H245">
        <v>38.291164083919398</v>
      </c>
      <c r="I245">
        <v>9.7866700000000009</v>
      </c>
      <c r="J245">
        <v>42.996321943675603</v>
      </c>
      <c r="K245">
        <v>26.650583816163198</v>
      </c>
      <c r="L245">
        <v>55.617408772859697</v>
      </c>
      <c r="M245">
        <v>52.998468480594703</v>
      </c>
      <c r="N245">
        <v>32.814248820170498</v>
      </c>
      <c r="O245">
        <v>38.062155503007403</v>
      </c>
      <c r="P245">
        <v>56.4504773378222</v>
      </c>
      <c r="Q245">
        <v>32.063127995581901</v>
      </c>
      <c r="R245">
        <v>45.535872253879099</v>
      </c>
      <c r="S245">
        <v>40.434320910966697</v>
      </c>
      <c r="T245">
        <v>48.594135932601198</v>
      </c>
      <c r="U245">
        <v>28.271415884743099</v>
      </c>
    </row>
    <row r="246" spans="5:21" x14ac:dyDescent="0.3">
      <c r="E246">
        <v>1371.3881799999999</v>
      </c>
      <c r="F246">
        <v>45.693081620349801</v>
      </c>
      <c r="G246">
        <v>38.214596556058098</v>
      </c>
      <c r="H246">
        <v>38.142882427262897</v>
      </c>
      <c r="I246">
        <v>9.7712199999999996</v>
      </c>
      <c r="J246">
        <v>42.485017515186499</v>
      </c>
      <c r="K246">
        <v>25.803139318750699</v>
      </c>
      <c r="L246">
        <v>55.496167269151798</v>
      </c>
      <c r="M246">
        <v>53.273653114800702</v>
      </c>
      <c r="N246">
        <v>33.267986816512803</v>
      </c>
      <c r="O246">
        <v>37.905782792305097</v>
      </c>
      <c r="P246">
        <v>56.088179969186697</v>
      </c>
      <c r="Q246">
        <v>31.533030254207599</v>
      </c>
      <c r="R246">
        <v>45.693081620349801</v>
      </c>
      <c r="S246">
        <v>40.037548619466897</v>
      </c>
      <c r="T246">
        <v>48.511238538934698</v>
      </c>
      <c r="U246">
        <v>28.0055632717925</v>
      </c>
    </row>
    <row r="247" spans="5:21" x14ac:dyDescent="0.3">
      <c r="E247">
        <v>1373.31699</v>
      </c>
      <c r="F247">
        <v>45.770933604798302</v>
      </c>
      <c r="G247">
        <v>37.998593782888499</v>
      </c>
      <c r="H247">
        <v>37.897217598964403</v>
      </c>
      <c r="I247">
        <v>9.7697099999999999</v>
      </c>
      <c r="J247">
        <v>41.898615092496399</v>
      </c>
      <c r="K247">
        <v>24.872294949066902</v>
      </c>
      <c r="L247">
        <v>55.269936714170399</v>
      </c>
      <c r="M247">
        <v>53.455988704124799</v>
      </c>
      <c r="N247">
        <v>33.667152940426398</v>
      </c>
      <c r="O247">
        <v>37.628241176307498</v>
      </c>
      <c r="P247">
        <v>55.639226863556999</v>
      </c>
      <c r="Q247">
        <v>30.964024414712501</v>
      </c>
      <c r="R247">
        <v>45.770933604798302</v>
      </c>
      <c r="S247">
        <v>39.5786612436086</v>
      </c>
      <c r="T247">
        <v>48.350589176108997</v>
      </c>
      <c r="U247">
        <v>27.738241473349198</v>
      </c>
    </row>
    <row r="248" spans="5:21" x14ac:dyDescent="0.3">
      <c r="E248">
        <v>1375.2458099999999</v>
      </c>
      <c r="F248">
        <v>45.7272272275641</v>
      </c>
      <c r="G248">
        <v>37.742717394349903</v>
      </c>
      <c r="H248">
        <v>37.673851439890299</v>
      </c>
      <c r="I248">
        <v>9.8289200000000001</v>
      </c>
      <c r="J248">
        <v>41.252796344923098</v>
      </c>
      <c r="K248">
        <v>23.852950931164202</v>
      </c>
      <c r="L248">
        <v>54.998850186671199</v>
      </c>
      <c r="M248">
        <v>53.5657203032981</v>
      </c>
      <c r="N248">
        <v>34.060232467668598</v>
      </c>
      <c r="O248">
        <v>37.447215829070998</v>
      </c>
      <c r="P248">
        <v>55.143240575432699</v>
      </c>
      <c r="Q248">
        <v>30.351272060353999</v>
      </c>
      <c r="R248">
        <v>45.7272272275641</v>
      </c>
      <c r="S248">
        <v>39.036751415202602</v>
      </c>
      <c r="T248">
        <v>48.131257948572099</v>
      </c>
      <c r="U248">
        <v>27.307550245910001</v>
      </c>
    </row>
    <row r="249" spans="5:21" x14ac:dyDescent="0.3">
      <c r="E249">
        <v>1377.17462</v>
      </c>
      <c r="F249">
        <v>45.653602319745801</v>
      </c>
      <c r="G249">
        <v>37.511043247568303</v>
      </c>
      <c r="H249">
        <v>37.431352163828301</v>
      </c>
      <c r="I249">
        <v>9.8248799999999896</v>
      </c>
      <c r="J249">
        <v>40.703067826179598</v>
      </c>
      <c r="K249">
        <v>22.969757906089001</v>
      </c>
      <c r="L249">
        <v>54.722966548288198</v>
      </c>
      <c r="M249">
        <v>53.435943798229303</v>
      </c>
      <c r="N249">
        <v>34.291700996278898</v>
      </c>
      <c r="O249">
        <v>37.231235995162898</v>
      </c>
      <c r="P249">
        <v>54.702055236496399</v>
      </c>
      <c r="Q249">
        <v>29.792705958228801</v>
      </c>
      <c r="R249">
        <v>45.653602319745801</v>
      </c>
      <c r="S249">
        <v>38.547722003054297</v>
      </c>
      <c r="T249">
        <v>47.837217960144898</v>
      </c>
      <c r="U249">
        <v>26.872311539565001</v>
      </c>
    </row>
    <row r="250" spans="5:21" x14ac:dyDescent="0.3">
      <c r="E250">
        <v>1379.1034400000001</v>
      </c>
      <c r="F250">
        <v>45.537297895289797</v>
      </c>
      <c r="G250">
        <v>37.244153200388602</v>
      </c>
      <c r="H250">
        <v>37.161850827048497</v>
      </c>
      <c r="I250">
        <v>9.7732500000000009</v>
      </c>
      <c r="J250">
        <v>40.1487188155835</v>
      </c>
      <c r="K250">
        <v>22.105591353556299</v>
      </c>
      <c r="L250">
        <v>54.388452660492597</v>
      </c>
      <c r="M250">
        <v>53.254188640528803</v>
      </c>
      <c r="N250">
        <v>34.4623035581753</v>
      </c>
      <c r="O250">
        <v>36.964484894023698</v>
      </c>
      <c r="P250">
        <v>54.261425446646697</v>
      </c>
      <c r="Q250">
        <v>29.247842011401499</v>
      </c>
      <c r="R250">
        <v>45.537297895289797</v>
      </c>
      <c r="S250">
        <v>38.1119013951459</v>
      </c>
      <c r="T250">
        <v>47.530794917018397</v>
      </c>
      <c r="U250">
        <v>26.452074516379401</v>
      </c>
    </row>
    <row r="251" spans="5:21" x14ac:dyDescent="0.3">
      <c r="E251">
        <v>1381.03226</v>
      </c>
      <c r="F251">
        <v>45.327549156550802</v>
      </c>
      <c r="G251">
        <v>36.903256134098001</v>
      </c>
      <c r="H251">
        <v>36.834840293643701</v>
      </c>
      <c r="I251">
        <v>9.7521799999999992</v>
      </c>
      <c r="J251">
        <v>39.5870190224948</v>
      </c>
      <c r="K251">
        <v>21.2900680470445</v>
      </c>
      <c r="L251">
        <v>53.974895920747699</v>
      </c>
      <c r="M251">
        <v>52.977162637034297</v>
      </c>
      <c r="N251">
        <v>34.537338647659901</v>
      </c>
      <c r="O251">
        <v>36.685557065858397</v>
      </c>
      <c r="P251">
        <v>53.752175424079198</v>
      </c>
      <c r="Q251">
        <v>28.742247538219502</v>
      </c>
      <c r="R251">
        <v>45.327549156550802</v>
      </c>
      <c r="S251">
        <v>37.650297355072603</v>
      </c>
      <c r="T251">
        <v>47.190396055258297</v>
      </c>
      <c r="U251">
        <v>26.087156824497601</v>
      </c>
    </row>
    <row r="252" spans="5:21" x14ac:dyDescent="0.3">
      <c r="E252">
        <v>1382.9610700000001</v>
      </c>
      <c r="F252">
        <v>45.090035303624397</v>
      </c>
      <c r="G252">
        <v>36.598121182114802</v>
      </c>
      <c r="H252">
        <v>36.517955533007999</v>
      </c>
      <c r="I252">
        <v>9.7639000000000102</v>
      </c>
      <c r="J252">
        <v>39.069343915845302</v>
      </c>
      <c r="K252">
        <v>20.518048133781399</v>
      </c>
      <c r="L252">
        <v>53.543573946712897</v>
      </c>
      <c r="M252">
        <v>52.653982312027097</v>
      </c>
      <c r="N252">
        <v>34.585982016837299</v>
      </c>
      <c r="O252">
        <v>36.352287726174303</v>
      </c>
      <c r="P252">
        <v>53.304442542336197</v>
      </c>
      <c r="Q252">
        <v>28.2216961336133</v>
      </c>
      <c r="R252">
        <v>45.090035303624397</v>
      </c>
      <c r="S252">
        <v>37.187777809110003</v>
      </c>
      <c r="T252">
        <v>46.849847035195502</v>
      </c>
      <c r="U252">
        <v>25.7863835713346</v>
      </c>
    </row>
    <row r="253" spans="5:21" x14ac:dyDescent="0.3">
      <c r="E253">
        <v>1384.8898899999999</v>
      </c>
      <c r="F253">
        <v>44.817638098977497</v>
      </c>
      <c r="G253">
        <v>36.328519927713202</v>
      </c>
      <c r="H253">
        <v>36.216918505493403</v>
      </c>
      <c r="I253">
        <v>9.7833500000000004</v>
      </c>
      <c r="J253">
        <v>38.645758825102497</v>
      </c>
      <c r="K253">
        <v>19.888651620540401</v>
      </c>
      <c r="L253">
        <v>53.057204627660198</v>
      </c>
      <c r="M253">
        <v>52.241725747691</v>
      </c>
      <c r="N253">
        <v>34.549630411067703</v>
      </c>
      <c r="O253">
        <v>35.951722273491498</v>
      </c>
      <c r="P253">
        <v>52.798684542598998</v>
      </c>
      <c r="Q253">
        <v>27.780185586748001</v>
      </c>
      <c r="R253">
        <v>44.817638098977497</v>
      </c>
      <c r="S253">
        <v>36.778208337461997</v>
      </c>
      <c r="T253">
        <v>46.4484138286481</v>
      </c>
      <c r="U253">
        <v>25.465471483017499</v>
      </c>
    </row>
    <row r="254" spans="5:21" x14ac:dyDescent="0.3">
      <c r="E254">
        <v>1386.8187</v>
      </c>
      <c r="F254">
        <v>44.477597698724999</v>
      </c>
      <c r="G254">
        <v>35.999977226931797</v>
      </c>
      <c r="H254">
        <v>35.893892373799503</v>
      </c>
      <c r="I254">
        <v>9.8193000000000001</v>
      </c>
      <c r="J254">
        <v>38.160647184842503</v>
      </c>
      <c r="K254">
        <v>19.241891822983401</v>
      </c>
      <c r="L254">
        <v>52.531881175828602</v>
      </c>
      <c r="M254">
        <v>51.795934245932997</v>
      </c>
      <c r="N254">
        <v>34.452630217036798</v>
      </c>
      <c r="O254">
        <v>35.588395067094503</v>
      </c>
      <c r="P254">
        <v>52.200824440714598</v>
      </c>
      <c r="Q254">
        <v>27.343192233937</v>
      </c>
      <c r="R254">
        <v>44.477597698724999</v>
      </c>
      <c r="S254">
        <v>36.369156325664399</v>
      </c>
      <c r="T254">
        <v>46.0423157041621</v>
      </c>
      <c r="U254">
        <v>25.1900042003804</v>
      </c>
    </row>
    <row r="255" spans="5:21" x14ac:dyDescent="0.3">
      <c r="E255">
        <v>1388.7475199999999</v>
      </c>
      <c r="F255">
        <v>44.063972268735803</v>
      </c>
      <c r="G255">
        <v>35.6299222690538</v>
      </c>
      <c r="H255">
        <v>35.5563865867651</v>
      </c>
      <c r="I255">
        <v>9.85245999999999</v>
      </c>
      <c r="J255">
        <v>37.680436066244198</v>
      </c>
      <c r="K255">
        <v>18.6900740232212</v>
      </c>
      <c r="L255">
        <v>51.967275158315203</v>
      </c>
      <c r="M255">
        <v>51.226690942314399</v>
      </c>
      <c r="N255">
        <v>34.293430143060498</v>
      </c>
      <c r="O255">
        <v>35.344042761123397</v>
      </c>
      <c r="P255">
        <v>51.673548834389997</v>
      </c>
      <c r="Q255">
        <v>26.919047788658201</v>
      </c>
      <c r="R255">
        <v>44.063972268735803</v>
      </c>
      <c r="S255">
        <v>35.959198759128597</v>
      </c>
      <c r="T255">
        <v>45.551848634642802</v>
      </c>
      <c r="U255">
        <v>24.888871146688601</v>
      </c>
    </row>
    <row r="256" spans="5:21" x14ac:dyDescent="0.3">
      <c r="E256">
        <v>1390.67634</v>
      </c>
      <c r="F256">
        <v>43.684083695626299</v>
      </c>
      <c r="G256">
        <v>35.340538139978499</v>
      </c>
      <c r="H256">
        <v>35.254211158761599</v>
      </c>
      <c r="I256">
        <v>9.8181699999999896</v>
      </c>
      <c r="J256">
        <v>37.332269003770101</v>
      </c>
      <c r="K256">
        <v>18.3369771589024</v>
      </c>
      <c r="L256">
        <v>51.4805774063597</v>
      </c>
      <c r="M256">
        <v>50.671988451609501</v>
      </c>
      <c r="N256">
        <v>34.109992371624898</v>
      </c>
      <c r="O256">
        <v>35.071547356325702</v>
      </c>
      <c r="P256">
        <v>51.255091405408301</v>
      </c>
      <c r="Q256">
        <v>26.6559764451459</v>
      </c>
      <c r="R256">
        <v>43.684083695626299</v>
      </c>
      <c r="S256">
        <v>35.598499389897199</v>
      </c>
      <c r="T256">
        <v>45.127501271097103</v>
      </c>
      <c r="U256">
        <v>24.599031831817602</v>
      </c>
    </row>
    <row r="257" spans="5:21" x14ac:dyDescent="0.3">
      <c r="E257">
        <v>1392.6051500000001</v>
      </c>
      <c r="F257">
        <v>43.290616635793903</v>
      </c>
      <c r="G257">
        <v>35.042176240468898</v>
      </c>
      <c r="H257">
        <v>34.943337951584603</v>
      </c>
      <c r="I257">
        <v>9.8006899999999995</v>
      </c>
      <c r="J257">
        <v>36.984371970040499</v>
      </c>
      <c r="K257">
        <v>18.057681767331299</v>
      </c>
      <c r="L257">
        <v>50.946027975711999</v>
      </c>
      <c r="M257">
        <v>50.1086395312023</v>
      </c>
      <c r="N257">
        <v>33.878622651402097</v>
      </c>
      <c r="O257">
        <v>34.6950361752126</v>
      </c>
      <c r="P257">
        <v>50.775225961315698</v>
      </c>
      <c r="Q257">
        <v>26.429143036157999</v>
      </c>
      <c r="R257">
        <v>43.290616635793903</v>
      </c>
      <c r="S257">
        <v>35.255970822338099</v>
      </c>
      <c r="T257">
        <v>44.718139706164898</v>
      </c>
      <c r="U257">
        <v>24.3988028375373</v>
      </c>
    </row>
    <row r="258" spans="5:21" x14ac:dyDescent="0.3">
      <c r="E258">
        <v>1394.53397</v>
      </c>
      <c r="F258">
        <v>42.818639603169501</v>
      </c>
      <c r="G258">
        <v>34.7321154321412</v>
      </c>
      <c r="H258">
        <v>34.576733050300298</v>
      </c>
      <c r="I258">
        <v>9.8169900000000005</v>
      </c>
      <c r="J258">
        <v>36.579708893551</v>
      </c>
      <c r="K258">
        <v>17.730925396069001</v>
      </c>
      <c r="L258">
        <v>50.330694003478598</v>
      </c>
      <c r="M258">
        <v>49.523384320727601</v>
      </c>
      <c r="N258">
        <v>33.598817059615797</v>
      </c>
      <c r="O258">
        <v>34.294530559026299</v>
      </c>
      <c r="P258">
        <v>50.210718645667697</v>
      </c>
      <c r="Q258">
        <v>26.108974359799699</v>
      </c>
      <c r="R258">
        <v>42.818639603169501</v>
      </c>
      <c r="S258">
        <v>34.886404977591901</v>
      </c>
      <c r="T258">
        <v>44.277575245923103</v>
      </c>
      <c r="U258">
        <v>24.2671158439945</v>
      </c>
    </row>
    <row r="259" spans="5:21" x14ac:dyDescent="0.3">
      <c r="E259">
        <v>1396.4627800000001</v>
      </c>
      <c r="F259">
        <v>42.292737434947497</v>
      </c>
      <c r="G259">
        <v>34.433167594074497</v>
      </c>
      <c r="H259">
        <v>34.230958880767901</v>
      </c>
      <c r="I259">
        <v>9.8224600000000102</v>
      </c>
      <c r="J259">
        <v>36.228331489335098</v>
      </c>
      <c r="K259">
        <v>17.469945113401302</v>
      </c>
      <c r="L259">
        <v>49.726924850430002</v>
      </c>
      <c r="M259">
        <v>48.860121101538198</v>
      </c>
      <c r="N259">
        <v>33.311393341151501</v>
      </c>
      <c r="O259">
        <v>33.992944644208301</v>
      </c>
      <c r="P259">
        <v>49.620229489700598</v>
      </c>
      <c r="Q259">
        <v>25.8552987799203</v>
      </c>
      <c r="R259">
        <v>42.292737434947497</v>
      </c>
      <c r="S259">
        <v>34.501574067256797</v>
      </c>
      <c r="T259">
        <v>43.766586541695901</v>
      </c>
      <c r="U259">
        <v>24.0574520802923</v>
      </c>
    </row>
    <row r="260" spans="5:21" x14ac:dyDescent="0.3">
      <c r="E260">
        <v>1398.3915999999999</v>
      </c>
      <c r="F260">
        <v>41.8063843539719</v>
      </c>
      <c r="G260">
        <v>34.104823516532797</v>
      </c>
      <c r="H260">
        <v>33.885684009695602</v>
      </c>
      <c r="I260">
        <v>9.8046699999999998</v>
      </c>
      <c r="J260">
        <v>35.870663415475804</v>
      </c>
      <c r="K260">
        <v>17.258650074197501</v>
      </c>
      <c r="L260">
        <v>49.177984087130802</v>
      </c>
      <c r="M260">
        <v>48.275826605474798</v>
      </c>
      <c r="N260">
        <v>33.050351462155596</v>
      </c>
      <c r="O260">
        <v>33.688396822816301</v>
      </c>
      <c r="P260">
        <v>49.079461976986501</v>
      </c>
      <c r="Q260">
        <v>25.623596839562801</v>
      </c>
      <c r="R260">
        <v>41.8063843539719</v>
      </c>
      <c r="S260">
        <v>34.141670790103099</v>
      </c>
      <c r="T260">
        <v>43.258180560275797</v>
      </c>
      <c r="U260">
        <v>23.771360687596399</v>
      </c>
    </row>
    <row r="261" spans="5:21" x14ac:dyDescent="0.3">
      <c r="E261">
        <v>1400.32042</v>
      </c>
      <c r="F261">
        <v>41.255039969805203</v>
      </c>
      <c r="G261">
        <v>33.631236194963201</v>
      </c>
      <c r="H261">
        <v>33.5121488457862</v>
      </c>
      <c r="I261">
        <v>9.8232300000000006</v>
      </c>
      <c r="J261">
        <v>35.499293883092697</v>
      </c>
      <c r="K261">
        <v>17.091138966015599</v>
      </c>
      <c r="L261">
        <v>48.557504666086302</v>
      </c>
      <c r="M261">
        <v>47.609981466304902</v>
      </c>
      <c r="N261">
        <v>32.743502014704397</v>
      </c>
      <c r="O261">
        <v>33.369139196049098</v>
      </c>
      <c r="P261">
        <v>48.480381651215502</v>
      </c>
      <c r="Q261">
        <v>25.328142233785901</v>
      </c>
      <c r="R261">
        <v>41.255039969805203</v>
      </c>
      <c r="S261">
        <v>33.7699156921434</v>
      </c>
      <c r="T261">
        <v>42.653813412850802</v>
      </c>
      <c r="U261">
        <v>23.4777234782546</v>
      </c>
    </row>
    <row r="262" spans="5:21" x14ac:dyDescent="0.3">
      <c r="E262">
        <v>1402.2492299999999</v>
      </c>
      <c r="F262">
        <v>40.829241755463002</v>
      </c>
      <c r="G262">
        <v>33.266971104522398</v>
      </c>
      <c r="H262">
        <v>33.212779475128102</v>
      </c>
      <c r="I262">
        <v>9.7907699999999895</v>
      </c>
      <c r="J262">
        <v>35.178019683370799</v>
      </c>
      <c r="K262">
        <v>16.9557594520642</v>
      </c>
      <c r="L262">
        <v>48.005807056905702</v>
      </c>
      <c r="M262">
        <v>46.943525873185997</v>
      </c>
      <c r="N262">
        <v>32.3793931066838</v>
      </c>
      <c r="O262">
        <v>33.029048495770503</v>
      </c>
      <c r="P262">
        <v>47.986220738661601</v>
      </c>
      <c r="Q262">
        <v>25.1216161216242</v>
      </c>
      <c r="R262">
        <v>40.829241755463002</v>
      </c>
      <c r="S262">
        <v>33.452832217616098</v>
      </c>
      <c r="T262">
        <v>42.1240849524415</v>
      </c>
      <c r="U262">
        <v>23.187684274200901</v>
      </c>
    </row>
    <row r="263" spans="5:21" x14ac:dyDescent="0.3">
      <c r="E263">
        <v>1404.17805</v>
      </c>
      <c r="F263">
        <v>40.323208841307597</v>
      </c>
      <c r="G263">
        <v>32.886448701912499</v>
      </c>
      <c r="H263">
        <v>32.832553711854402</v>
      </c>
      <c r="I263">
        <v>9.8260699999999996</v>
      </c>
      <c r="J263">
        <v>34.709019758206999</v>
      </c>
      <c r="K263">
        <v>16.7229030811536</v>
      </c>
      <c r="L263">
        <v>47.355490004264098</v>
      </c>
      <c r="M263">
        <v>46.239092038492799</v>
      </c>
      <c r="N263">
        <v>31.966028217483199</v>
      </c>
      <c r="O263">
        <v>32.610412421162103</v>
      </c>
      <c r="P263">
        <v>47.405245360803001</v>
      </c>
      <c r="Q263">
        <v>24.8732206396839</v>
      </c>
      <c r="R263">
        <v>40.323208841307597</v>
      </c>
      <c r="S263">
        <v>33.037938880198901</v>
      </c>
      <c r="T263">
        <v>41.598260607903498</v>
      </c>
      <c r="U263">
        <v>22.961949420212001</v>
      </c>
    </row>
    <row r="264" spans="5:21" x14ac:dyDescent="0.3">
      <c r="E264">
        <v>1406.1068600000001</v>
      </c>
      <c r="F264">
        <v>39.731069179850103</v>
      </c>
      <c r="G264">
        <v>32.446676986901203</v>
      </c>
      <c r="H264">
        <v>32.389486244402804</v>
      </c>
      <c r="I264">
        <v>9.8570100000000007</v>
      </c>
      <c r="J264">
        <v>34.182743735987899</v>
      </c>
      <c r="K264">
        <v>16.393611850726899</v>
      </c>
      <c r="L264">
        <v>46.683028611961497</v>
      </c>
      <c r="M264">
        <v>45.505826764016803</v>
      </c>
      <c r="N264">
        <v>31.545479958509802</v>
      </c>
      <c r="O264">
        <v>32.205877814215299</v>
      </c>
      <c r="P264">
        <v>46.7702626753087</v>
      </c>
      <c r="Q264">
        <v>24.504316458584299</v>
      </c>
      <c r="R264">
        <v>39.731069179850103</v>
      </c>
      <c r="S264">
        <v>32.5128066923292</v>
      </c>
      <c r="T264">
        <v>40.9928823945734</v>
      </c>
      <c r="U264">
        <v>22.692528785350699</v>
      </c>
    </row>
    <row r="265" spans="5:21" x14ac:dyDescent="0.3">
      <c r="E265">
        <v>1408.03568</v>
      </c>
      <c r="F265">
        <v>39.145898213120297</v>
      </c>
      <c r="G265">
        <v>32.014015983870998</v>
      </c>
      <c r="H265">
        <v>31.974918733049101</v>
      </c>
      <c r="I265">
        <v>9.84386000000001</v>
      </c>
      <c r="J265">
        <v>33.726345152240199</v>
      </c>
      <c r="K265">
        <v>16.079890466709202</v>
      </c>
      <c r="L265">
        <v>46.039897273133498</v>
      </c>
      <c r="M265">
        <v>44.802253569317202</v>
      </c>
      <c r="N265">
        <v>31.138567257014401</v>
      </c>
      <c r="O265">
        <v>31.787161957611701</v>
      </c>
      <c r="P265">
        <v>46.125409073007503</v>
      </c>
      <c r="Q265">
        <v>24.152316621456801</v>
      </c>
      <c r="R265">
        <v>39.145898213120297</v>
      </c>
      <c r="S265">
        <v>32.0344847186254</v>
      </c>
      <c r="T265">
        <v>40.397454671438197</v>
      </c>
      <c r="U265">
        <v>22.356185252131599</v>
      </c>
    </row>
    <row r="266" spans="5:21" x14ac:dyDescent="0.3">
      <c r="E266">
        <v>1409.9645</v>
      </c>
      <c r="F266">
        <v>38.557417365632901</v>
      </c>
      <c r="G266">
        <v>31.537588349973799</v>
      </c>
      <c r="H266">
        <v>31.4826503953472</v>
      </c>
      <c r="I266">
        <v>9.8324700000000007</v>
      </c>
      <c r="J266">
        <v>33.217460981388101</v>
      </c>
      <c r="K266">
        <v>15.7350193706671</v>
      </c>
      <c r="L266">
        <v>45.3704415395175</v>
      </c>
      <c r="M266">
        <v>44.114031790315799</v>
      </c>
      <c r="N266">
        <v>30.7218231209606</v>
      </c>
      <c r="O266">
        <v>31.287796476553499</v>
      </c>
      <c r="P266">
        <v>45.469831389230499</v>
      </c>
      <c r="Q266">
        <v>23.7691180307278</v>
      </c>
      <c r="R266">
        <v>38.557417365632901</v>
      </c>
      <c r="S266">
        <v>31.547355976312499</v>
      </c>
      <c r="T266">
        <v>39.808764050819399</v>
      </c>
      <c r="U266">
        <v>22.0228500511116</v>
      </c>
    </row>
    <row r="267" spans="5:21" x14ac:dyDescent="0.3">
      <c r="E267">
        <v>1411.8933099999999</v>
      </c>
      <c r="F267">
        <v>37.912608728142402</v>
      </c>
      <c r="G267">
        <v>31.049461807258499</v>
      </c>
      <c r="H267">
        <v>30.947282614576402</v>
      </c>
      <c r="I267">
        <v>9.84741</v>
      </c>
      <c r="J267">
        <v>32.640419555178497</v>
      </c>
      <c r="K267">
        <v>15.382303236183301</v>
      </c>
      <c r="L267">
        <v>44.641211017585199</v>
      </c>
      <c r="M267">
        <v>43.3608617141293</v>
      </c>
      <c r="N267">
        <v>30.2531551772637</v>
      </c>
      <c r="O267">
        <v>30.780622332709498</v>
      </c>
      <c r="P267">
        <v>44.788351229289503</v>
      </c>
      <c r="Q267">
        <v>23.353064381910599</v>
      </c>
      <c r="R267">
        <v>37.912608728142402</v>
      </c>
      <c r="S267">
        <v>31.013675749759098</v>
      </c>
      <c r="T267">
        <v>39.156216109321498</v>
      </c>
      <c r="U267">
        <v>21.709493773899499</v>
      </c>
    </row>
    <row r="268" spans="5:21" x14ac:dyDescent="0.3">
      <c r="E268">
        <v>1413.82213</v>
      </c>
      <c r="F268">
        <v>37.300679568781099</v>
      </c>
      <c r="G268">
        <v>30.5972662086042</v>
      </c>
      <c r="H268">
        <v>30.459717668367901</v>
      </c>
      <c r="I268">
        <v>9.8731799999999996</v>
      </c>
      <c r="J268">
        <v>32.047476436229601</v>
      </c>
      <c r="K268">
        <v>15.0349173193892</v>
      </c>
      <c r="L268">
        <v>43.924172323106703</v>
      </c>
      <c r="M268">
        <v>42.536008332436303</v>
      </c>
      <c r="N268">
        <v>29.6998380879762</v>
      </c>
      <c r="O268">
        <v>30.276080994709002</v>
      </c>
      <c r="P268">
        <v>44.114380902537398</v>
      </c>
      <c r="Q268">
        <v>22.965599552352501</v>
      </c>
      <c r="R268">
        <v>37.300679568781099</v>
      </c>
      <c r="S268">
        <v>30.450390849068199</v>
      </c>
      <c r="T268">
        <v>38.4888125064059</v>
      </c>
      <c r="U268">
        <v>21.371980888961701</v>
      </c>
    </row>
    <row r="269" spans="5:21" x14ac:dyDescent="0.3">
      <c r="E269">
        <v>1415.7509399999999</v>
      </c>
      <c r="F269">
        <v>36.698919320181403</v>
      </c>
      <c r="G269">
        <v>30.115098363079799</v>
      </c>
      <c r="H269">
        <v>29.944721264765899</v>
      </c>
      <c r="I269">
        <v>9.8317399999999999</v>
      </c>
      <c r="J269">
        <v>31.487726850740898</v>
      </c>
      <c r="K269">
        <v>14.7005663898397</v>
      </c>
      <c r="L269">
        <v>43.195956957419497</v>
      </c>
      <c r="M269">
        <v>41.721692786943002</v>
      </c>
      <c r="N269">
        <v>29.123083649168301</v>
      </c>
      <c r="O269">
        <v>29.6567932020311</v>
      </c>
      <c r="P269">
        <v>43.4305694205365</v>
      </c>
      <c r="Q269">
        <v>22.638614932076699</v>
      </c>
      <c r="R269">
        <v>36.698919320181403</v>
      </c>
      <c r="S269">
        <v>29.894559360454299</v>
      </c>
      <c r="T269">
        <v>37.892293632937502</v>
      </c>
      <c r="U269">
        <v>21.0891876677798</v>
      </c>
    </row>
    <row r="270" spans="5:21" x14ac:dyDescent="0.3">
      <c r="E270">
        <v>1417.67976</v>
      </c>
      <c r="F270">
        <v>36.051688089244699</v>
      </c>
      <c r="G270">
        <v>29.570979929094101</v>
      </c>
      <c r="H270">
        <v>29.366623521786799</v>
      </c>
      <c r="I270">
        <v>9.8573299999999993</v>
      </c>
      <c r="J270">
        <v>30.891993434764199</v>
      </c>
      <c r="K270">
        <v>14.324425351298901</v>
      </c>
      <c r="L270">
        <v>42.408852577002399</v>
      </c>
      <c r="M270">
        <v>40.959586065242398</v>
      </c>
      <c r="N270">
        <v>28.596672083803199</v>
      </c>
      <c r="O270">
        <v>28.968274582969698</v>
      </c>
      <c r="P270">
        <v>42.703633440686303</v>
      </c>
      <c r="Q270">
        <v>22.2267171017895</v>
      </c>
      <c r="R270">
        <v>36.051688089244699</v>
      </c>
      <c r="S270">
        <v>29.3252739157282</v>
      </c>
      <c r="T270">
        <v>37.291890664704802</v>
      </c>
      <c r="U270">
        <v>20.814619886464701</v>
      </c>
    </row>
    <row r="271" spans="5:21" x14ac:dyDescent="0.3">
      <c r="E271">
        <v>1419.6085800000001</v>
      </c>
      <c r="F271">
        <v>35.115968847808901</v>
      </c>
      <c r="G271">
        <v>28.8240870297026</v>
      </c>
      <c r="H271">
        <v>28.6979230802526</v>
      </c>
      <c r="I271">
        <v>10.025740000000001</v>
      </c>
      <c r="J271">
        <v>30.061525031187099</v>
      </c>
      <c r="K271">
        <v>13.916363121857501</v>
      </c>
      <c r="L271">
        <v>41.430600247134201</v>
      </c>
      <c r="M271">
        <v>39.956550182566197</v>
      </c>
      <c r="N271">
        <v>27.993990324109401</v>
      </c>
      <c r="O271">
        <v>28.3974842706583</v>
      </c>
      <c r="P271">
        <v>41.777711682629899</v>
      </c>
      <c r="Q271">
        <v>21.6027621061763</v>
      </c>
      <c r="R271">
        <v>35.115968847808901</v>
      </c>
      <c r="S271">
        <v>28.612363509043298</v>
      </c>
      <c r="T271">
        <v>36.344291668874703</v>
      </c>
      <c r="U271">
        <v>20.431622218010499</v>
      </c>
    </row>
    <row r="272" spans="5:21" x14ac:dyDescent="0.3">
      <c r="E272">
        <v>1421.53739</v>
      </c>
      <c r="F272">
        <v>34.347338767515097</v>
      </c>
      <c r="G272">
        <v>28.255001654487099</v>
      </c>
      <c r="H272">
        <v>28.139647486136202</v>
      </c>
      <c r="I272">
        <v>9.9747299999999903</v>
      </c>
      <c r="J272">
        <v>29.472112288047601</v>
      </c>
      <c r="K272">
        <v>13.695780278521701</v>
      </c>
      <c r="L272">
        <v>40.689347090455598</v>
      </c>
      <c r="M272">
        <v>39.0177720835919</v>
      </c>
      <c r="N272">
        <v>27.422324517259</v>
      </c>
      <c r="O272">
        <v>27.947523790162499</v>
      </c>
      <c r="P272">
        <v>41.109306767263398</v>
      </c>
      <c r="Q272">
        <v>21.202709362520299</v>
      </c>
      <c r="R272">
        <v>34.347338767515097</v>
      </c>
      <c r="S272">
        <v>28.039346382703201</v>
      </c>
      <c r="T272">
        <v>35.544968991724502</v>
      </c>
      <c r="U272">
        <v>19.972156942725999</v>
      </c>
    </row>
    <row r="273" spans="5:21" x14ac:dyDescent="0.3">
      <c r="E273">
        <v>1423.46621</v>
      </c>
      <c r="F273">
        <v>33.5753688979025</v>
      </c>
      <c r="G273">
        <v>27.704626588450999</v>
      </c>
      <c r="H273">
        <v>27.541328155526301</v>
      </c>
      <c r="I273">
        <v>9.9586299999999994</v>
      </c>
      <c r="J273">
        <v>28.918633370073099</v>
      </c>
      <c r="K273">
        <v>13.510675444281601</v>
      </c>
      <c r="L273">
        <v>39.858163033472898</v>
      </c>
      <c r="M273">
        <v>38.040545393279302</v>
      </c>
      <c r="N273">
        <v>26.7929447312567</v>
      </c>
      <c r="O273">
        <v>27.349567708466299</v>
      </c>
      <c r="P273">
        <v>40.333512229348301</v>
      </c>
      <c r="Q273">
        <v>20.867222379213398</v>
      </c>
      <c r="R273">
        <v>33.5753688979025</v>
      </c>
      <c r="S273">
        <v>27.449472006618802</v>
      </c>
      <c r="T273">
        <v>34.792295493959003</v>
      </c>
      <c r="U273">
        <v>19.6007628413257</v>
      </c>
    </row>
    <row r="274" spans="5:21" x14ac:dyDescent="0.3">
      <c r="E274">
        <v>1425.3950199999999</v>
      </c>
      <c r="F274">
        <v>32.696535739609601</v>
      </c>
      <c r="G274">
        <v>26.9995637433396</v>
      </c>
      <c r="H274">
        <v>26.9053117911849</v>
      </c>
      <c r="I274">
        <v>9.9949399999999997</v>
      </c>
      <c r="J274">
        <v>28.2766150270539</v>
      </c>
      <c r="K274">
        <v>13.274172082320201</v>
      </c>
      <c r="L274">
        <v>38.864384784561501</v>
      </c>
      <c r="M274">
        <v>36.972080856212301</v>
      </c>
      <c r="N274">
        <v>26.088589140802199</v>
      </c>
      <c r="O274">
        <v>26.759918927026199</v>
      </c>
      <c r="P274">
        <v>39.485099489395601</v>
      </c>
      <c r="Q274">
        <v>20.4034972758101</v>
      </c>
      <c r="R274">
        <v>32.696535739609601</v>
      </c>
      <c r="S274">
        <v>26.803094995323399</v>
      </c>
      <c r="T274">
        <v>33.928554904932902</v>
      </c>
      <c r="U274">
        <v>19.195837329532601</v>
      </c>
    </row>
    <row r="275" spans="5:21" x14ac:dyDescent="0.3">
      <c r="E275">
        <v>1427.32384</v>
      </c>
      <c r="F275">
        <v>31.9444251545432</v>
      </c>
      <c r="G275">
        <v>26.419017807193601</v>
      </c>
      <c r="H275">
        <v>26.2813684636068</v>
      </c>
      <c r="I275">
        <v>9.9836200000000002</v>
      </c>
      <c r="J275">
        <v>27.740407947671098</v>
      </c>
      <c r="K275">
        <v>13.1242446809903</v>
      </c>
      <c r="L275">
        <v>37.952864049042503</v>
      </c>
      <c r="M275">
        <v>35.995194418920399</v>
      </c>
      <c r="N275">
        <v>25.433736552496502</v>
      </c>
      <c r="O275">
        <v>26.117943129447401</v>
      </c>
      <c r="P275">
        <v>38.714542985725799</v>
      </c>
      <c r="Q275">
        <v>20.041378924000998</v>
      </c>
      <c r="R275">
        <v>31.9444251545432</v>
      </c>
      <c r="S275">
        <v>26.1932486592411</v>
      </c>
      <c r="T275">
        <v>33.086527206483197</v>
      </c>
      <c r="U275">
        <v>18.7444375827688</v>
      </c>
    </row>
    <row r="276" spans="5:21" x14ac:dyDescent="0.3">
      <c r="E276">
        <v>1429.2526600000001</v>
      </c>
      <c r="F276">
        <v>31.072630477620599</v>
      </c>
      <c r="G276">
        <v>25.743450513176999</v>
      </c>
      <c r="H276">
        <v>25.5741920827436</v>
      </c>
      <c r="I276">
        <v>10.03729</v>
      </c>
      <c r="J276">
        <v>27.048364279443</v>
      </c>
      <c r="K276">
        <v>12.928960333267799</v>
      </c>
      <c r="L276">
        <v>37.031410706340701</v>
      </c>
      <c r="M276">
        <v>35.026934396447302</v>
      </c>
      <c r="N276">
        <v>24.776927558117901</v>
      </c>
      <c r="O276">
        <v>25.383121034889101</v>
      </c>
      <c r="P276">
        <v>37.839027386761302</v>
      </c>
      <c r="Q276">
        <v>19.621099189190801</v>
      </c>
      <c r="R276">
        <v>31.072630477620599</v>
      </c>
      <c r="S276">
        <v>25.489672432166699</v>
      </c>
      <c r="T276">
        <v>32.190472550707199</v>
      </c>
      <c r="U276">
        <v>18.306500372457801</v>
      </c>
    </row>
    <row r="277" spans="5:21" x14ac:dyDescent="0.3">
      <c r="E277">
        <v>1431.18147</v>
      </c>
      <c r="F277">
        <v>30.1188564348227</v>
      </c>
      <c r="G277">
        <v>25.002764590026</v>
      </c>
      <c r="H277">
        <v>24.9043332687821</v>
      </c>
      <c r="I277">
        <v>10.11102</v>
      </c>
      <c r="J277">
        <v>26.322316991520701</v>
      </c>
      <c r="K277">
        <v>12.784894167555301</v>
      </c>
      <c r="L277">
        <v>36.025132102097103</v>
      </c>
      <c r="M277">
        <v>33.917769593640301</v>
      </c>
      <c r="N277">
        <v>24.0658233547957</v>
      </c>
      <c r="O277">
        <v>24.750818804235099</v>
      </c>
      <c r="P277">
        <v>36.904276366435298</v>
      </c>
      <c r="Q277">
        <v>19.185370650715001</v>
      </c>
      <c r="R277">
        <v>30.1188564348227</v>
      </c>
      <c r="S277">
        <v>24.7954005312498</v>
      </c>
      <c r="T277">
        <v>31.244465232886199</v>
      </c>
      <c r="U277">
        <v>17.912019070459198</v>
      </c>
    </row>
    <row r="278" spans="5:21" x14ac:dyDescent="0.3">
      <c r="E278">
        <v>1433.1102900000001</v>
      </c>
      <c r="F278">
        <v>29.339259882138901</v>
      </c>
      <c r="G278">
        <v>24.420301939617001</v>
      </c>
      <c r="H278">
        <v>24.309289336069899</v>
      </c>
      <c r="I278">
        <v>10.048539999999999</v>
      </c>
      <c r="J278">
        <v>25.748415899600499</v>
      </c>
      <c r="K278">
        <v>12.637170991585901</v>
      </c>
      <c r="L278">
        <v>35.069123637011899</v>
      </c>
      <c r="M278">
        <v>32.886462687921203</v>
      </c>
      <c r="N278">
        <v>23.4030068104557</v>
      </c>
      <c r="O278">
        <v>24.121827526384202</v>
      </c>
      <c r="P278">
        <v>36.058542166721701</v>
      </c>
      <c r="Q278">
        <v>18.831935349699101</v>
      </c>
      <c r="R278">
        <v>29.339259882138901</v>
      </c>
      <c r="S278">
        <v>24.174299443419699</v>
      </c>
      <c r="T278">
        <v>30.4479254896134</v>
      </c>
      <c r="U278">
        <v>17.5388759387106</v>
      </c>
    </row>
    <row r="279" spans="5:21" x14ac:dyDescent="0.3">
      <c r="E279">
        <v>1435.0391</v>
      </c>
      <c r="F279">
        <v>28.5752755983303</v>
      </c>
      <c r="G279">
        <v>23.857542714585801</v>
      </c>
      <c r="H279">
        <v>23.661559429856499</v>
      </c>
      <c r="I279">
        <v>9.98461</v>
      </c>
      <c r="J279">
        <v>25.184895912751699</v>
      </c>
      <c r="K279">
        <v>12.5472285776766</v>
      </c>
      <c r="L279">
        <v>34.1331694840243</v>
      </c>
      <c r="M279">
        <v>31.905553259031802</v>
      </c>
      <c r="N279">
        <v>22.7320682166614</v>
      </c>
      <c r="O279">
        <v>23.385639165157201</v>
      </c>
      <c r="P279">
        <v>35.197609731281098</v>
      </c>
      <c r="Q279">
        <v>18.483117624827599</v>
      </c>
      <c r="R279">
        <v>28.5752755983303</v>
      </c>
      <c r="S279">
        <v>23.5676971825538</v>
      </c>
      <c r="T279">
        <v>29.733171968566801</v>
      </c>
      <c r="U279">
        <v>17.2435796491527</v>
      </c>
    </row>
    <row r="280" spans="5:21" x14ac:dyDescent="0.3">
      <c r="E280">
        <v>1436.96792</v>
      </c>
      <c r="F280">
        <v>27.424892644620599</v>
      </c>
      <c r="G280">
        <v>22.9798365495305</v>
      </c>
      <c r="H280">
        <v>22.8830832289025</v>
      </c>
      <c r="I280">
        <v>10.117520000000001</v>
      </c>
      <c r="J280">
        <v>24.277659337182701</v>
      </c>
      <c r="K280">
        <v>12.3542486473763</v>
      </c>
      <c r="L280">
        <v>32.975841602012302</v>
      </c>
      <c r="M280">
        <v>30.784699764219901</v>
      </c>
      <c r="N280">
        <v>22.020381043852701</v>
      </c>
      <c r="O280">
        <v>22.683029051183599</v>
      </c>
      <c r="P280">
        <v>34.060450353554501</v>
      </c>
      <c r="Q280">
        <v>17.9418473568258</v>
      </c>
      <c r="R280">
        <v>27.424892644620599</v>
      </c>
      <c r="S280">
        <v>22.8325559046006</v>
      </c>
      <c r="T280">
        <v>28.635324575014099</v>
      </c>
      <c r="U280">
        <v>16.8526663690647</v>
      </c>
    </row>
    <row r="281" spans="5:21" x14ac:dyDescent="0.3">
      <c r="E281">
        <v>1438.8967399999999</v>
      </c>
      <c r="F281">
        <v>26.5149745218623</v>
      </c>
      <c r="G281">
        <v>22.278060919036001</v>
      </c>
      <c r="H281">
        <v>22.254995724106301</v>
      </c>
      <c r="I281">
        <v>10.20321</v>
      </c>
      <c r="J281">
        <v>23.6678444222268</v>
      </c>
      <c r="K281">
        <v>12.2371541847098</v>
      </c>
      <c r="L281">
        <v>31.961262602587901</v>
      </c>
      <c r="M281">
        <v>29.648244667665001</v>
      </c>
      <c r="N281">
        <v>21.440939016904299</v>
      </c>
      <c r="O281">
        <v>22.145557694641099</v>
      </c>
      <c r="P281">
        <v>33.086473599504899</v>
      </c>
      <c r="Q281">
        <v>17.616127550885199</v>
      </c>
      <c r="R281">
        <v>26.5149745218623</v>
      </c>
      <c r="S281">
        <v>22.203991453542599</v>
      </c>
      <c r="T281">
        <v>27.6072307183614</v>
      </c>
      <c r="U281">
        <v>16.355681894193101</v>
      </c>
    </row>
    <row r="282" spans="5:21" x14ac:dyDescent="0.3">
      <c r="E282">
        <v>1440.82555</v>
      </c>
      <c r="F282">
        <v>25.8098004386251</v>
      </c>
      <c r="G282">
        <v>21.730019676066298</v>
      </c>
      <c r="H282">
        <v>21.674201769442998</v>
      </c>
      <c r="I282">
        <v>10.12677</v>
      </c>
      <c r="J282">
        <v>23.182102714895901</v>
      </c>
      <c r="K282">
        <v>12.1792231345568</v>
      </c>
      <c r="L282">
        <v>31.0651384034533</v>
      </c>
      <c r="M282">
        <v>28.6176883200798</v>
      </c>
      <c r="N282">
        <v>20.888659415685801</v>
      </c>
      <c r="O282">
        <v>21.5727129959518</v>
      </c>
      <c r="P282">
        <v>32.3154309903843</v>
      </c>
      <c r="Q282">
        <v>17.3227709307913</v>
      </c>
      <c r="R282">
        <v>25.8098004386251</v>
      </c>
      <c r="S282">
        <v>21.6306061346165</v>
      </c>
      <c r="T282">
        <v>26.787957008053599</v>
      </c>
      <c r="U282">
        <v>15.972024591436099</v>
      </c>
    </row>
    <row r="283" spans="5:21" x14ac:dyDescent="0.3">
      <c r="E283">
        <v>1442.7543700000001</v>
      </c>
      <c r="F283">
        <v>25.0061574028461</v>
      </c>
      <c r="G283">
        <v>21.136175914022701</v>
      </c>
      <c r="H283">
        <v>21.039193987990899</v>
      </c>
      <c r="I283">
        <v>10.114800000000001</v>
      </c>
      <c r="J283">
        <v>22.591489844002499</v>
      </c>
      <c r="K283">
        <v>12.143705048636299</v>
      </c>
      <c r="L283">
        <v>30.072026972859799</v>
      </c>
      <c r="M283">
        <v>27.605325501659799</v>
      </c>
      <c r="N283">
        <v>20.258390354195701</v>
      </c>
      <c r="O283">
        <v>20.983672552225499</v>
      </c>
      <c r="P283">
        <v>31.377793098911798</v>
      </c>
      <c r="Q283">
        <v>16.992152478853999</v>
      </c>
      <c r="R283">
        <v>25.0061574028461</v>
      </c>
      <c r="S283">
        <v>21.0156250046333</v>
      </c>
      <c r="T283">
        <v>25.930473014975099</v>
      </c>
      <c r="U283">
        <v>15.6435866753915</v>
      </c>
    </row>
    <row r="284" spans="5:21" x14ac:dyDescent="0.3">
      <c r="E284">
        <v>1444.68318</v>
      </c>
      <c r="F284">
        <v>24.252730841092902</v>
      </c>
      <c r="G284">
        <v>20.5766443166366</v>
      </c>
      <c r="H284">
        <v>20.459478518001301</v>
      </c>
      <c r="I284">
        <v>10.075390000000001</v>
      </c>
      <c r="J284">
        <v>22.005837501158599</v>
      </c>
      <c r="K284">
        <v>12.0983280638313</v>
      </c>
      <c r="L284">
        <v>29.137486076605601</v>
      </c>
      <c r="M284">
        <v>26.673382485424799</v>
      </c>
      <c r="N284">
        <v>19.663899809827601</v>
      </c>
      <c r="O284">
        <v>20.383243228676399</v>
      </c>
      <c r="P284">
        <v>30.4512959507299</v>
      </c>
      <c r="Q284">
        <v>16.673780641908401</v>
      </c>
      <c r="R284">
        <v>24.252730841092902</v>
      </c>
      <c r="S284">
        <v>20.398295403021098</v>
      </c>
      <c r="T284">
        <v>25.134623999894899</v>
      </c>
      <c r="U284">
        <v>15.3445124802811</v>
      </c>
    </row>
    <row r="285" spans="5:21" x14ac:dyDescent="0.3">
      <c r="E285">
        <v>1446.6120000000001</v>
      </c>
      <c r="F285">
        <v>23.519791643668299</v>
      </c>
      <c r="G285">
        <v>20.060184168778601</v>
      </c>
      <c r="H285">
        <v>19.881161083699698</v>
      </c>
      <c r="I285">
        <v>10.104799999999999</v>
      </c>
      <c r="J285">
        <v>21.420185158314801</v>
      </c>
      <c r="K285">
        <v>12.004738658871201</v>
      </c>
      <c r="L285">
        <v>28.198824840297501</v>
      </c>
      <c r="M285">
        <v>25.773002940579801</v>
      </c>
      <c r="N285">
        <v>19.098676309843601</v>
      </c>
      <c r="O285">
        <v>19.732331847628899</v>
      </c>
      <c r="P285">
        <v>29.563201133161002</v>
      </c>
      <c r="Q285">
        <v>16.380203181216199</v>
      </c>
      <c r="R285">
        <v>23.519791643668299</v>
      </c>
      <c r="S285">
        <v>19.8188100285501</v>
      </c>
      <c r="T285">
        <v>24.405144954626198</v>
      </c>
      <c r="U285">
        <v>15.130361204428</v>
      </c>
    </row>
    <row r="286" spans="5:21" x14ac:dyDescent="0.3">
      <c r="E286">
        <v>1448.5408199999999</v>
      </c>
      <c r="F286">
        <v>22.677696167881901</v>
      </c>
      <c r="G286">
        <v>19.473619948469899</v>
      </c>
      <c r="H286">
        <v>19.305390071544199</v>
      </c>
      <c r="I286">
        <v>10.18256</v>
      </c>
      <c r="J286">
        <v>20.7470735054046</v>
      </c>
      <c r="K286">
        <v>11.8640189080241</v>
      </c>
      <c r="L286">
        <v>27.219069681086101</v>
      </c>
      <c r="M286">
        <v>24.845993593144801</v>
      </c>
      <c r="N286">
        <v>18.565446965739401</v>
      </c>
      <c r="O286">
        <v>19.210078906681499</v>
      </c>
      <c r="P286">
        <v>28.581625261248</v>
      </c>
      <c r="Q286">
        <v>16.062313178303</v>
      </c>
      <c r="R286">
        <v>22.677696167881901</v>
      </c>
      <c r="S286">
        <v>19.2428573126736</v>
      </c>
      <c r="T286">
        <v>23.556260027017899</v>
      </c>
      <c r="U286">
        <v>14.8657978767055</v>
      </c>
    </row>
    <row r="287" spans="5:21" x14ac:dyDescent="0.3">
      <c r="E287">
        <v>1450.4696300000001</v>
      </c>
      <c r="F287">
        <v>22.022898070996099</v>
      </c>
      <c r="G287">
        <v>18.9393234336872</v>
      </c>
      <c r="H287">
        <v>18.811783613969499</v>
      </c>
      <c r="I287">
        <v>10.202540000000001</v>
      </c>
      <c r="J287">
        <v>20.262241894953799</v>
      </c>
      <c r="K287">
        <v>11.839882640328</v>
      </c>
      <c r="L287">
        <v>26.3455476371741</v>
      </c>
      <c r="M287">
        <v>23.951238230583002</v>
      </c>
      <c r="N287">
        <v>18.114653459345298</v>
      </c>
      <c r="O287">
        <v>18.804327624307</v>
      </c>
      <c r="P287">
        <v>27.706754496044699</v>
      </c>
      <c r="Q287">
        <v>15.802454061673799</v>
      </c>
      <c r="R287">
        <v>22.022898070996099</v>
      </c>
      <c r="S287">
        <v>18.771889239537</v>
      </c>
      <c r="T287">
        <v>22.782414208565999</v>
      </c>
      <c r="U287">
        <v>14.5519418765367</v>
      </c>
    </row>
    <row r="288" spans="5:21" x14ac:dyDescent="0.3">
      <c r="E288">
        <v>1452.3984499999999</v>
      </c>
      <c r="F288">
        <v>21.361859054368399</v>
      </c>
      <c r="G288">
        <v>18.467553514760802</v>
      </c>
      <c r="H288">
        <v>18.304096939822202</v>
      </c>
      <c r="I288">
        <v>10.206530000000001</v>
      </c>
      <c r="J288">
        <v>19.8209149155823</v>
      </c>
      <c r="K288">
        <v>11.8263667311865</v>
      </c>
      <c r="L288">
        <v>25.493821594995801</v>
      </c>
      <c r="M288">
        <v>23.1397547911149</v>
      </c>
      <c r="N288">
        <v>17.6461238473909</v>
      </c>
      <c r="O288">
        <v>18.324468841088901</v>
      </c>
      <c r="P288">
        <v>26.903519801458</v>
      </c>
      <c r="Q288">
        <v>15.476242383491799</v>
      </c>
      <c r="R288">
        <v>21.361859054368399</v>
      </c>
      <c r="S288">
        <v>18.298174648732498</v>
      </c>
      <c r="T288">
        <v>22.066859843238099</v>
      </c>
      <c r="U288">
        <v>14.274075923707599</v>
      </c>
    </row>
    <row r="289" spans="5:21" x14ac:dyDescent="0.3">
      <c r="E289">
        <v>1454.32726</v>
      </c>
      <c r="F289">
        <v>20.793416942793598</v>
      </c>
      <c r="G289">
        <v>18.1463201492002</v>
      </c>
      <c r="H289">
        <v>17.824590670758401</v>
      </c>
      <c r="I289">
        <v>10.211370000000001</v>
      </c>
      <c r="J289">
        <v>19.429363234804299</v>
      </c>
      <c r="K289">
        <v>11.792551910317201</v>
      </c>
      <c r="L289">
        <v>24.713614305538201</v>
      </c>
      <c r="M289">
        <v>22.378328575455701</v>
      </c>
      <c r="N289">
        <v>17.2334209743867</v>
      </c>
      <c r="O289">
        <v>17.703894563737599</v>
      </c>
      <c r="P289">
        <v>26.173736632538802</v>
      </c>
      <c r="Q289">
        <v>15.190625222544201</v>
      </c>
      <c r="R289">
        <v>20.793416942793598</v>
      </c>
      <c r="S289">
        <v>17.862214724710501</v>
      </c>
      <c r="T289">
        <v>21.500973263528799</v>
      </c>
      <c r="U289">
        <v>14.1477659491786</v>
      </c>
    </row>
    <row r="290" spans="5:21" x14ac:dyDescent="0.3">
      <c r="E290">
        <v>1456.2560800000001</v>
      </c>
      <c r="F290">
        <v>20.198146851944699</v>
      </c>
      <c r="G290">
        <v>17.715704965538901</v>
      </c>
      <c r="H290">
        <v>17.302803808100201</v>
      </c>
      <c r="I290">
        <v>10.319699999999999</v>
      </c>
      <c r="J290">
        <v>18.8875755613658</v>
      </c>
      <c r="K290">
        <v>11.646642210666901</v>
      </c>
      <c r="L290">
        <v>23.901180781553901</v>
      </c>
      <c r="M290">
        <v>21.700554565678001</v>
      </c>
      <c r="N290">
        <v>16.876554721171601</v>
      </c>
      <c r="O290">
        <v>16.9604659864411</v>
      </c>
      <c r="P290">
        <v>25.374023722340599</v>
      </c>
      <c r="Q290">
        <v>14.898714104547601</v>
      </c>
      <c r="R290">
        <v>20.198146851944699</v>
      </c>
      <c r="S290">
        <v>17.4350914227503</v>
      </c>
      <c r="T290">
        <v>20.9998950072825</v>
      </c>
      <c r="U290">
        <v>14.1886932593303</v>
      </c>
    </row>
    <row r="291" spans="5:21" x14ac:dyDescent="0.3">
      <c r="E291">
        <v>1458.1849</v>
      </c>
      <c r="F291">
        <v>19.309663197948701</v>
      </c>
      <c r="G291">
        <v>17.084063200981099</v>
      </c>
      <c r="H291">
        <v>16.9155079786327</v>
      </c>
      <c r="I291">
        <v>10.507350000000001</v>
      </c>
      <c r="J291">
        <v>18.205362939655199</v>
      </c>
      <c r="K291">
        <v>11.618718683033499</v>
      </c>
      <c r="L291">
        <v>23.0629304409041</v>
      </c>
      <c r="M291">
        <v>21.047589004085399</v>
      </c>
      <c r="N291">
        <v>16.530359773808801</v>
      </c>
      <c r="O291">
        <v>16.806436871849499</v>
      </c>
      <c r="P291">
        <v>24.370106840729601</v>
      </c>
      <c r="Q291">
        <v>14.681065656803399</v>
      </c>
      <c r="R291">
        <v>19.309663197948701</v>
      </c>
      <c r="S291">
        <v>16.939364885998799</v>
      </c>
      <c r="T291">
        <v>20.291117786685</v>
      </c>
      <c r="U291">
        <v>14.0370273419796</v>
      </c>
    </row>
    <row r="292" spans="5:21" x14ac:dyDescent="0.3">
      <c r="E292">
        <v>1460.1137100000001</v>
      </c>
      <c r="F292">
        <v>18.834934577706498</v>
      </c>
      <c r="G292">
        <v>16.761360023446802</v>
      </c>
      <c r="H292">
        <v>16.6712511719914</v>
      </c>
      <c r="I292">
        <v>10.42286</v>
      </c>
      <c r="J292">
        <v>17.954326216730799</v>
      </c>
      <c r="K292">
        <v>11.6610698675712</v>
      </c>
      <c r="L292">
        <v>22.4780013934637</v>
      </c>
      <c r="M292">
        <v>20.2968006990438</v>
      </c>
      <c r="N292">
        <v>16.2016341493601</v>
      </c>
      <c r="O292">
        <v>16.688668674101802</v>
      </c>
      <c r="P292">
        <v>23.708289150247399</v>
      </c>
      <c r="Q292">
        <v>14.561902077651499</v>
      </c>
      <c r="R292">
        <v>18.834934577706498</v>
      </c>
      <c r="S292">
        <v>16.583949577932799</v>
      </c>
      <c r="T292">
        <v>19.617547682803501</v>
      </c>
      <c r="U292">
        <v>13.579860792295801</v>
      </c>
    </row>
    <row r="293" spans="5:21" x14ac:dyDescent="0.3">
      <c r="E293">
        <v>1462.0425299999999</v>
      </c>
      <c r="F293">
        <v>18.550105381177499</v>
      </c>
      <c r="G293">
        <v>16.517470547423802</v>
      </c>
      <c r="H293">
        <v>16.374727802555299</v>
      </c>
      <c r="I293">
        <v>10.37853</v>
      </c>
      <c r="J293">
        <v>17.767656345674599</v>
      </c>
      <c r="K293">
        <v>11.7047836641497</v>
      </c>
      <c r="L293">
        <v>21.912211026997699</v>
      </c>
      <c r="M293">
        <v>19.6240504250421</v>
      </c>
      <c r="N293">
        <v>15.8789358365502</v>
      </c>
      <c r="O293">
        <v>16.361472738806501</v>
      </c>
      <c r="P293">
        <v>23.139605295930401</v>
      </c>
      <c r="Q293">
        <v>14.483152327971901</v>
      </c>
      <c r="R293">
        <v>18.550105381177499</v>
      </c>
      <c r="S293">
        <v>16.271344121342398</v>
      </c>
      <c r="T293">
        <v>19.1102528728237</v>
      </c>
      <c r="U293">
        <v>13.3125889661482</v>
      </c>
    </row>
    <row r="294" spans="5:21" x14ac:dyDescent="0.3">
      <c r="E294">
        <v>1463.9713400000001</v>
      </c>
      <c r="F294">
        <v>18.136699280636002</v>
      </c>
      <c r="G294">
        <v>16.223845812181001</v>
      </c>
      <c r="H294">
        <v>15.9874519450262</v>
      </c>
      <c r="I294">
        <v>10.433299999999999</v>
      </c>
      <c r="J294">
        <v>17.387875917949501</v>
      </c>
      <c r="K294">
        <v>11.6438167945232</v>
      </c>
      <c r="L294">
        <v>21.267039423167201</v>
      </c>
      <c r="M294">
        <v>19.0952872234441</v>
      </c>
      <c r="N294">
        <v>15.5377010702411</v>
      </c>
      <c r="O294">
        <v>15.9401041308607</v>
      </c>
      <c r="P294">
        <v>22.510287227015901</v>
      </c>
      <c r="Q294">
        <v>14.3053656082045</v>
      </c>
      <c r="R294">
        <v>18.136699280636002</v>
      </c>
      <c r="S294">
        <v>15.9071220446674</v>
      </c>
      <c r="T294">
        <v>18.637154113654798</v>
      </c>
      <c r="U294">
        <v>13.221529448983</v>
      </c>
    </row>
    <row r="295" spans="5:21" x14ac:dyDescent="0.3">
      <c r="E295">
        <v>1465.9001599999999</v>
      </c>
      <c r="F295">
        <v>17.613329370584101</v>
      </c>
      <c r="G295">
        <v>15.8809923069795</v>
      </c>
      <c r="H295">
        <v>15.7187994156284</v>
      </c>
      <c r="I295">
        <v>10.50563</v>
      </c>
      <c r="J295">
        <v>16.992953878395902</v>
      </c>
      <c r="K295">
        <v>11.6293190031757</v>
      </c>
      <c r="L295">
        <v>20.698989836430201</v>
      </c>
      <c r="M295">
        <v>18.589591175160699</v>
      </c>
      <c r="N295">
        <v>15.306677179374599</v>
      </c>
      <c r="O295">
        <v>15.761980853701701</v>
      </c>
      <c r="P295">
        <v>21.846316783823099</v>
      </c>
      <c r="Q295">
        <v>14.1426060873242</v>
      </c>
      <c r="R295">
        <v>17.613329370584101</v>
      </c>
      <c r="S295">
        <v>15.6284997686415</v>
      </c>
      <c r="T295">
        <v>18.107305526603302</v>
      </c>
      <c r="U295">
        <v>13.114109002216299</v>
      </c>
    </row>
    <row r="296" spans="5:21" x14ac:dyDescent="0.3">
      <c r="E296">
        <v>1467.82898</v>
      </c>
      <c r="F296">
        <v>17.282630410903799</v>
      </c>
      <c r="G296">
        <v>15.615105307160199</v>
      </c>
      <c r="H296">
        <v>15.512519249856201</v>
      </c>
      <c r="I296">
        <v>10.446300000000001</v>
      </c>
      <c r="J296">
        <v>16.780891304279798</v>
      </c>
      <c r="K296">
        <v>11.697800277439899</v>
      </c>
      <c r="L296">
        <v>20.214252729379499</v>
      </c>
      <c r="M296">
        <v>18.0819236608457</v>
      </c>
      <c r="N296">
        <v>15.1055428257337</v>
      </c>
      <c r="O296">
        <v>15.5677316407515</v>
      </c>
      <c r="P296">
        <v>21.314477738572599</v>
      </c>
      <c r="Q296">
        <v>14.031784259859201</v>
      </c>
      <c r="R296">
        <v>17.282630410903799</v>
      </c>
      <c r="S296">
        <v>15.384636862955899</v>
      </c>
      <c r="T296">
        <v>17.648692038372101</v>
      </c>
      <c r="U296">
        <v>12.907913315833399</v>
      </c>
    </row>
    <row r="297" spans="5:21" x14ac:dyDescent="0.3">
      <c r="E297">
        <v>1469.7577900000001</v>
      </c>
      <c r="F297">
        <v>17.054786992721301</v>
      </c>
      <c r="G297">
        <v>15.469742889188501</v>
      </c>
      <c r="H297">
        <v>15.2818833052042</v>
      </c>
      <c r="I297">
        <v>10.403980000000001</v>
      </c>
      <c r="J297">
        <v>16.6176339254895</v>
      </c>
      <c r="K297">
        <v>11.772232960177</v>
      </c>
      <c r="L297">
        <v>19.7142484686029</v>
      </c>
      <c r="M297">
        <v>17.6528545943106</v>
      </c>
      <c r="N297">
        <v>14.916937375630701</v>
      </c>
      <c r="O297">
        <v>15.2014724460289</v>
      </c>
      <c r="P297">
        <v>20.859324308315401</v>
      </c>
      <c r="Q297">
        <v>13.971976610580599</v>
      </c>
      <c r="R297">
        <v>17.054786992721301</v>
      </c>
      <c r="S297">
        <v>15.140923224534999</v>
      </c>
      <c r="T297">
        <v>17.341898604765401</v>
      </c>
      <c r="U297">
        <v>12.8127660648827</v>
      </c>
    </row>
    <row r="298" spans="5:21" x14ac:dyDescent="0.3">
      <c r="E298">
        <v>1471.68661</v>
      </c>
      <c r="F298">
        <v>16.6859446481646</v>
      </c>
      <c r="G298">
        <v>15.2891049838468</v>
      </c>
      <c r="H298">
        <v>14.9456257643199</v>
      </c>
      <c r="I298">
        <v>10.43948</v>
      </c>
      <c r="J298">
        <v>16.277937764745001</v>
      </c>
      <c r="K298">
        <v>11.724291058588999</v>
      </c>
      <c r="L298">
        <v>19.169388235308599</v>
      </c>
      <c r="M298">
        <v>17.317545249859901</v>
      </c>
      <c r="N298">
        <v>14.682731854686001</v>
      </c>
      <c r="O298">
        <v>14.7555708745417</v>
      </c>
      <c r="P298">
        <v>20.349072313288101</v>
      </c>
      <c r="Q298">
        <v>13.8672580141934</v>
      </c>
      <c r="R298">
        <v>16.6859446481646</v>
      </c>
      <c r="S298">
        <v>14.8571163988534</v>
      </c>
      <c r="T298">
        <v>17.1060699850341</v>
      </c>
      <c r="U298">
        <v>12.9239444282835</v>
      </c>
    </row>
    <row r="299" spans="5:21" x14ac:dyDescent="0.3">
      <c r="E299">
        <v>1473.6154200000001</v>
      </c>
      <c r="F299">
        <v>16.259418658836601</v>
      </c>
      <c r="G299">
        <v>14.9876743552839</v>
      </c>
      <c r="H299">
        <v>14.7410132554041</v>
      </c>
      <c r="I299">
        <v>10.62082</v>
      </c>
      <c r="J299">
        <v>15.907308311143501</v>
      </c>
      <c r="K299">
        <v>11.647233343831701</v>
      </c>
      <c r="L299">
        <v>18.760568891374199</v>
      </c>
      <c r="M299">
        <v>16.988450526757699</v>
      </c>
      <c r="N299">
        <v>14.5046396170154</v>
      </c>
      <c r="O299">
        <v>14.681383591702801</v>
      </c>
      <c r="P299">
        <v>19.8392369800758</v>
      </c>
      <c r="Q299">
        <v>13.695855595356001</v>
      </c>
      <c r="R299">
        <v>16.259418658836601</v>
      </c>
      <c r="S299">
        <v>14.636559088741</v>
      </c>
      <c r="T299">
        <v>16.7789150855758</v>
      </c>
      <c r="U299">
        <v>12.966001112317199</v>
      </c>
    </row>
    <row r="300" spans="5:21" x14ac:dyDescent="0.3">
      <c r="E300">
        <v>1475.5442399999999</v>
      </c>
      <c r="F300">
        <v>16.0063623236775</v>
      </c>
      <c r="G300">
        <v>14.764004725062099</v>
      </c>
      <c r="H300">
        <v>14.5908342645996</v>
      </c>
      <c r="I300">
        <v>10.64654</v>
      </c>
      <c r="J300">
        <v>15.7981666929899</v>
      </c>
      <c r="K300">
        <v>11.640420283627</v>
      </c>
      <c r="L300">
        <v>18.394943450419099</v>
      </c>
      <c r="M300">
        <v>16.5946376776314</v>
      </c>
      <c r="N300">
        <v>14.332505525112399</v>
      </c>
      <c r="O300">
        <v>14.643826217436001</v>
      </c>
      <c r="P300">
        <v>19.407714227039001</v>
      </c>
      <c r="Q300">
        <v>13.5646662418107</v>
      </c>
      <c r="R300">
        <v>16.0063623236775</v>
      </c>
      <c r="S300">
        <v>14.4856797377247</v>
      </c>
      <c r="T300">
        <v>16.3908860101863</v>
      </c>
      <c r="U300">
        <v>12.7429247844579</v>
      </c>
    </row>
    <row r="301" spans="5:21" x14ac:dyDescent="0.3">
      <c r="E301">
        <v>1477.47306</v>
      </c>
      <c r="F301">
        <v>15.798049195869501</v>
      </c>
      <c r="G301">
        <v>14.5738825600249</v>
      </c>
      <c r="H301">
        <v>14.441613926838301</v>
      </c>
      <c r="I301">
        <v>10.616630000000001</v>
      </c>
      <c r="J301">
        <v>15.700576304467701</v>
      </c>
      <c r="K301">
        <v>11.710945475952601</v>
      </c>
      <c r="L301">
        <v>18.0706308876359</v>
      </c>
      <c r="M301">
        <v>16.224472413443301</v>
      </c>
      <c r="N301">
        <v>14.195389125747299</v>
      </c>
      <c r="O301">
        <v>14.5963260120103</v>
      </c>
      <c r="P301">
        <v>19.038194720277399</v>
      </c>
      <c r="Q301">
        <v>13.4931339644089</v>
      </c>
      <c r="R301">
        <v>15.798049195869501</v>
      </c>
      <c r="S301">
        <v>14.3548917605181</v>
      </c>
      <c r="T301">
        <v>16.000664623576899</v>
      </c>
      <c r="U301">
        <v>12.50910441303</v>
      </c>
    </row>
    <row r="302" spans="5:21" x14ac:dyDescent="0.3">
      <c r="E302">
        <v>1479.4018699999999</v>
      </c>
      <c r="F302">
        <v>15.6303917720673</v>
      </c>
      <c r="G302">
        <v>14.4769941437011</v>
      </c>
      <c r="H302">
        <v>14.297845928260401</v>
      </c>
      <c r="I302">
        <v>10.588179999999999</v>
      </c>
      <c r="J302">
        <v>15.5689822962514</v>
      </c>
      <c r="K302">
        <v>11.743457800018</v>
      </c>
      <c r="L302">
        <v>17.756917750353399</v>
      </c>
      <c r="M302">
        <v>15.8484327809274</v>
      </c>
      <c r="N302">
        <v>14.0327702815627</v>
      </c>
      <c r="O302">
        <v>14.460068336861999</v>
      </c>
      <c r="P302">
        <v>18.6843496341742</v>
      </c>
      <c r="Q302">
        <v>13.506645393735701</v>
      </c>
      <c r="R302">
        <v>15.6303917720673</v>
      </c>
      <c r="S302">
        <v>14.1915336661847</v>
      </c>
      <c r="T302">
        <v>15.7242732409985</v>
      </c>
      <c r="U302">
        <v>12.3453352056688</v>
      </c>
    </row>
    <row r="303" spans="5:21" x14ac:dyDescent="0.3">
      <c r="E303">
        <v>1481.33069</v>
      </c>
      <c r="F303">
        <v>15.411929672538401</v>
      </c>
      <c r="G303">
        <v>14.3976838840904</v>
      </c>
      <c r="H303">
        <v>14.2097996378207</v>
      </c>
      <c r="I303">
        <v>10.68243</v>
      </c>
      <c r="J303">
        <v>15.437088256096599</v>
      </c>
      <c r="K303">
        <v>11.806117915489599</v>
      </c>
      <c r="L303">
        <v>17.488160110710599</v>
      </c>
      <c r="M303">
        <v>15.6163401910479</v>
      </c>
      <c r="N303">
        <v>13.9097143157421</v>
      </c>
      <c r="O303">
        <v>14.323890443709001</v>
      </c>
      <c r="P303">
        <v>18.3534209478943</v>
      </c>
      <c r="Q303">
        <v>13.512708471977399</v>
      </c>
      <c r="R303">
        <v>15.411929672538401</v>
      </c>
      <c r="S303">
        <v>14.0811355973169</v>
      </c>
      <c r="T303">
        <v>15.5360347926825</v>
      </c>
      <c r="U303">
        <v>12.373609530557401</v>
      </c>
    </row>
    <row r="304" spans="5:21" x14ac:dyDescent="0.3">
      <c r="E304">
        <v>1483.2594999999999</v>
      </c>
      <c r="F304">
        <v>15.2239344272129</v>
      </c>
      <c r="G304">
        <v>14.2836443510189</v>
      </c>
      <c r="H304">
        <v>14.106454842566</v>
      </c>
      <c r="I304">
        <v>10.724880000000001</v>
      </c>
      <c r="J304">
        <v>15.287612344347</v>
      </c>
      <c r="K304">
        <v>11.8693491257137</v>
      </c>
      <c r="L304">
        <v>17.188380490518199</v>
      </c>
      <c r="M304">
        <v>15.344187811702801</v>
      </c>
      <c r="N304">
        <v>13.838512991693401</v>
      </c>
      <c r="O304">
        <v>14.2236044756719</v>
      </c>
      <c r="P304">
        <v>18.0419166386075</v>
      </c>
      <c r="Q304">
        <v>13.4526398292645</v>
      </c>
      <c r="R304">
        <v>15.2239344272129</v>
      </c>
      <c r="S304">
        <v>13.978200891677</v>
      </c>
      <c r="T304">
        <v>15.3619012142707</v>
      </c>
      <c r="U304">
        <v>12.3494629172909</v>
      </c>
    </row>
    <row r="305" spans="5:21" x14ac:dyDescent="0.3">
      <c r="E305">
        <v>1485.18832</v>
      </c>
      <c r="F305">
        <v>15.115266655348499</v>
      </c>
      <c r="G305">
        <v>14.2527385749221</v>
      </c>
      <c r="H305">
        <v>14.0362734510257</v>
      </c>
      <c r="I305">
        <v>10.70279</v>
      </c>
      <c r="J305">
        <v>15.193772355055801</v>
      </c>
      <c r="K305">
        <v>11.901240258995699</v>
      </c>
      <c r="L305">
        <v>16.930072988692999</v>
      </c>
      <c r="M305">
        <v>15.1015673930654</v>
      </c>
      <c r="N305">
        <v>13.7702166342378</v>
      </c>
      <c r="O305">
        <v>14.038041527455301</v>
      </c>
      <c r="P305">
        <v>17.773417780937301</v>
      </c>
      <c r="Q305">
        <v>13.471381165485299</v>
      </c>
      <c r="R305">
        <v>15.115266655348499</v>
      </c>
      <c r="S305">
        <v>13.864757770612099</v>
      </c>
      <c r="T305">
        <v>15.2062371070959</v>
      </c>
      <c r="U305">
        <v>12.3239570575822</v>
      </c>
    </row>
    <row r="306" spans="5:21" x14ac:dyDescent="0.3">
      <c r="E306">
        <v>1487.1171400000001</v>
      </c>
      <c r="F306">
        <v>14.9706687321264</v>
      </c>
      <c r="G306">
        <v>14.2032714570758</v>
      </c>
      <c r="H306">
        <v>13.9408774872545</v>
      </c>
      <c r="I306">
        <v>10.697699999999999</v>
      </c>
      <c r="J306">
        <v>15.065288677934999</v>
      </c>
      <c r="K306">
        <v>11.888706232060199</v>
      </c>
      <c r="L306">
        <v>16.6967462925079</v>
      </c>
      <c r="M306">
        <v>14.958571057398499</v>
      </c>
      <c r="N306">
        <v>13.6706177796151</v>
      </c>
      <c r="O306">
        <v>13.7600411649849</v>
      </c>
      <c r="P306">
        <v>17.450405669141801</v>
      </c>
      <c r="Q306">
        <v>13.4713309744402</v>
      </c>
      <c r="R306">
        <v>14.9706687321264</v>
      </c>
      <c r="S306">
        <v>13.735890365542801</v>
      </c>
      <c r="T306">
        <v>15.104539893926299</v>
      </c>
      <c r="U306">
        <v>12.415606247836299</v>
      </c>
    </row>
    <row r="307" spans="5:21" x14ac:dyDescent="0.3">
      <c r="E307">
        <v>1489.0459499999999</v>
      </c>
      <c r="F307">
        <v>14.8039085651561</v>
      </c>
      <c r="G307">
        <v>14.144687532527399</v>
      </c>
      <c r="H307">
        <v>13.791996672446</v>
      </c>
      <c r="I307">
        <v>10.81864</v>
      </c>
      <c r="J307">
        <v>14.9237336093612</v>
      </c>
      <c r="K307">
        <v>11.9103877942413</v>
      </c>
      <c r="L307">
        <v>16.5023140140284</v>
      </c>
      <c r="M307">
        <v>14.9390665533594</v>
      </c>
      <c r="N307">
        <v>13.6086550397997</v>
      </c>
      <c r="O307">
        <v>13.6580997205462</v>
      </c>
      <c r="P307">
        <v>17.1897241807619</v>
      </c>
      <c r="Q307">
        <v>13.4412364238297</v>
      </c>
      <c r="R307">
        <v>14.8039085651561</v>
      </c>
      <c r="S307">
        <v>13.6794076326337</v>
      </c>
      <c r="T307">
        <v>15.024395402476699</v>
      </c>
      <c r="U307">
        <v>12.590739155232299</v>
      </c>
    </row>
    <row r="308" spans="5:21" x14ac:dyDescent="0.3">
      <c r="E308">
        <v>1490.97477</v>
      </c>
      <c r="F308">
        <v>14.606561909738099</v>
      </c>
      <c r="G308">
        <v>13.945587597056001</v>
      </c>
      <c r="H308">
        <v>13.7456418034179</v>
      </c>
      <c r="I308">
        <v>10.91296</v>
      </c>
      <c r="J308">
        <v>14.8032707860624</v>
      </c>
      <c r="K308">
        <v>11.955464202860799</v>
      </c>
      <c r="L308">
        <v>16.3427254807862</v>
      </c>
      <c r="M308">
        <v>14.835209322513901</v>
      </c>
      <c r="N308">
        <v>13.5965905356832</v>
      </c>
      <c r="O308">
        <v>13.8097453480295</v>
      </c>
      <c r="P308">
        <v>17.054884481022299</v>
      </c>
      <c r="Q308">
        <v>13.389067851607299</v>
      </c>
      <c r="R308">
        <v>14.606561909738099</v>
      </c>
      <c r="S308">
        <v>13.6482804323977</v>
      </c>
      <c r="T308">
        <v>14.8134530187863</v>
      </c>
      <c r="U308">
        <v>12.4809600161101</v>
      </c>
    </row>
    <row r="309" spans="5:21" x14ac:dyDescent="0.3">
      <c r="E309">
        <v>1492.9035799999999</v>
      </c>
      <c r="F309">
        <v>14.5750781644585</v>
      </c>
      <c r="G309">
        <v>13.878015970911401</v>
      </c>
      <c r="H309">
        <v>13.7531412662874</v>
      </c>
      <c r="I309">
        <v>10.81744</v>
      </c>
      <c r="J309">
        <v>14.8633571822749</v>
      </c>
      <c r="K309">
        <v>12.0747027756506</v>
      </c>
      <c r="L309">
        <v>16.2030917345195</v>
      </c>
      <c r="M309">
        <v>14.5043532896575</v>
      </c>
      <c r="N309">
        <v>13.5990113411775</v>
      </c>
      <c r="O309">
        <v>13.8336799466064</v>
      </c>
      <c r="P309">
        <v>16.9355108710335</v>
      </c>
      <c r="Q309">
        <v>13.4128885215869</v>
      </c>
      <c r="R309">
        <v>14.5750781644585</v>
      </c>
      <c r="S309">
        <v>13.5974200997869</v>
      </c>
      <c r="T309">
        <v>14.639609746426499</v>
      </c>
      <c r="U309">
        <v>12.302488959363499</v>
      </c>
    </row>
    <row r="310" spans="5:21" x14ac:dyDescent="0.3">
      <c r="E310">
        <v>1494.8324</v>
      </c>
      <c r="F310">
        <v>14.5547004648538</v>
      </c>
      <c r="G310">
        <v>13.904264032037201</v>
      </c>
      <c r="H310">
        <v>13.628446468882199</v>
      </c>
      <c r="I310">
        <v>10.750310000000001</v>
      </c>
      <c r="J310">
        <v>14.875398464072401</v>
      </c>
      <c r="K310">
        <v>12.0907936207813</v>
      </c>
      <c r="L310">
        <v>16.010052807748998</v>
      </c>
      <c r="M310">
        <v>14.2484630032132</v>
      </c>
      <c r="N310">
        <v>13.4854212188816</v>
      </c>
      <c r="O310">
        <v>13.616383709776599</v>
      </c>
      <c r="P310">
        <v>16.744441667311701</v>
      </c>
      <c r="Q310">
        <v>13.3849622241224</v>
      </c>
      <c r="R310">
        <v>14.5547004648538</v>
      </c>
      <c r="S310">
        <v>13.5017994901104</v>
      </c>
      <c r="T310">
        <v>14.602200307937</v>
      </c>
      <c r="U310">
        <v>12.3237371794813</v>
      </c>
    </row>
    <row r="311" spans="5:21" x14ac:dyDescent="0.3">
      <c r="E311">
        <v>1496.7612200000001</v>
      </c>
      <c r="F311">
        <v>14.4100028464281</v>
      </c>
      <c r="G311">
        <v>13.863377438145699</v>
      </c>
      <c r="H311">
        <v>13.5585446844796</v>
      </c>
      <c r="I311">
        <v>10.923159999999999</v>
      </c>
      <c r="J311">
        <v>14.784878828233699</v>
      </c>
      <c r="K311">
        <v>12.0650142032712</v>
      </c>
      <c r="L311">
        <v>15.8988533888582</v>
      </c>
      <c r="M311">
        <v>14.2830387145806</v>
      </c>
      <c r="N311">
        <v>13.3908220686675</v>
      </c>
      <c r="O311">
        <v>13.5011386176289</v>
      </c>
      <c r="P311">
        <v>16.5431940106814</v>
      </c>
      <c r="Q311">
        <v>13.3700253691163</v>
      </c>
      <c r="R311">
        <v>14.4100028464281</v>
      </c>
      <c r="S311">
        <v>13.558053346547201</v>
      </c>
      <c r="T311">
        <v>14.6251444965958</v>
      </c>
      <c r="U311">
        <v>12.5356397020294</v>
      </c>
    </row>
    <row r="312" spans="5:21" x14ac:dyDescent="0.3">
      <c r="E312">
        <v>1498.69003</v>
      </c>
      <c r="F312">
        <v>14.268654986841501</v>
      </c>
      <c r="G312">
        <v>13.767422551048501</v>
      </c>
      <c r="H312">
        <v>13.5424972319746</v>
      </c>
      <c r="I312">
        <v>11.025180000000001</v>
      </c>
      <c r="J312">
        <v>14.6925489996995</v>
      </c>
      <c r="K312">
        <v>12.078990995897099</v>
      </c>
      <c r="L312">
        <v>15.843308418229901</v>
      </c>
      <c r="M312">
        <v>14.261032350095199</v>
      </c>
      <c r="N312">
        <v>13.3758723596353</v>
      </c>
      <c r="O312">
        <v>13.5647847043446</v>
      </c>
      <c r="P312">
        <v>16.418651810083102</v>
      </c>
      <c r="Q312">
        <v>13.4073675066316</v>
      </c>
      <c r="R312">
        <v>14.268654986841501</v>
      </c>
      <c r="S312">
        <v>13.553824107384701</v>
      </c>
      <c r="T312">
        <v>14.4655562524428</v>
      </c>
      <c r="U312">
        <v>12.496221555207001</v>
      </c>
    </row>
    <row r="313" spans="5:21" x14ac:dyDescent="0.3">
      <c r="E313">
        <v>1500.6188500000001</v>
      </c>
      <c r="F313">
        <v>14.2697915121619</v>
      </c>
      <c r="G313">
        <v>13.795944848268901</v>
      </c>
      <c r="H313">
        <v>13.5917879759476</v>
      </c>
      <c r="I313">
        <v>11.03421</v>
      </c>
      <c r="J313">
        <v>14.730873079307701</v>
      </c>
      <c r="K313">
        <v>12.236192340916199</v>
      </c>
      <c r="L313">
        <v>15.7693513000184</v>
      </c>
      <c r="M313">
        <v>14.1417636589007</v>
      </c>
      <c r="N313">
        <v>13.404961548922</v>
      </c>
      <c r="O313">
        <v>13.6405676270886</v>
      </c>
      <c r="P313">
        <v>16.396013184803099</v>
      </c>
      <c r="Q313">
        <v>13.4983437948848</v>
      </c>
      <c r="R313">
        <v>14.2697915121619</v>
      </c>
      <c r="S313">
        <v>13.5146862306174</v>
      </c>
      <c r="T313">
        <v>14.342696729140201</v>
      </c>
      <c r="U313">
        <v>12.4185446188215</v>
      </c>
    </row>
    <row r="314" spans="5:21" x14ac:dyDescent="0.3">
      <c r="E314">
        <v>1502.54766</v>
      </c>
      <c r="F314">
        <v>14.305432547429399</v>
      </c>
      <c r="G314">
        <v>13.8374670365274</v>
      </c>
      <c r="H314">
        <v>13.5724651255449</v>
      </c>
      <c r="I314">
        <v>10.98066</v>
      </c>
      <c r="J314">
        <v>14.781458464135101</v>
      </c>
      <c r="K314">
        <v>12.339730817616401</v>
      </c>
      <c r="L314">
        <v>15.5995415367394</v>
      </c>
      <c r="M314">
        <v>13.9525729719539</v>
      </c>
      <c r="N314">
        <v>13.3549249814806</v>
      </c>
      <c r="O314">
        <v>13.5406506507796</v>
      </c>
      <c r="P314">
        <v>16.313484383880901</v>
      </c>
      <c r="Q314">
        <v>13.5491170560549</v>
      </c>
      <c r="R314">
        <v>14.305432547429399</v>
      </c>
      <c r="S314">
        <v>13.453765284375301</v>
      </c>
      <c r="T314">
        <v>14.2498188136182</v>
      </c>
      <c r="U314">
        <v>12.3780370759535</v>
      </c>
    </row>
    <row r="315" spans="5:21" x14ac:dyDescent="0.3">
      <c r="E315">
        <v>1504.47648</v>
      </c>
      <c r="F315">
        <v>14.3831648976337</v>
      </c>
      <c r="G315">
        <v>13.8958622689981</v>
      </c>
      <c r="H315">
        <v>13.4212775518511</v>
      </c>
      <c r="I315">
        <v>10.925079999999999</v>
      </c>
      <c r="J315">
        <v>14.8196725320325</v>
      </c>
      <c r="K315">
        <v>12.3548998957782</v>
      </c>
      <c r="L315">
        <v>15.3857615745292</v>
      </c>
      <c r="M315">
        <v>13.7810754420831</v>
      </c>
      <c r="N315">
        <v>13.2843066269182</v>
      </c>
      <c r="O315">
        <v>13.177114016645101</v>
      </c>
      <c r="P315">
        <v>16.1556886022403</v>
      </c>
      <c r="Q315">
        <v>13.6075293942813</v>
      </c>
      <c r="R315">
        <v>14.3831648976337</v>
      </c>
      <c r="S315">
        <v>13.396187924859399</v>
      </c>
      <c r="T315">
        <v>14.275445830619301</v>
      </c>
      <c r="U315">
        <v>12.497021111937601</v>
      </c>
    </row>
    <row r="316" spans="5:21" x14ac:dyDescent="0.3">
      <c r="E316">
        <v>1506.4052999999999</v>
      </c>
      <c r="F316">
        <v>14.158940415339901</v>
      </c>
      <c r="G316">
        <v>13.8229377465436</v>
      </c>
      <c r="H316">
        <v>13.284769352882</v>
      </c>
      <c r="I316">
        <v>11.200379999999999</v>
      </c>
      <c r="J316">
        <v>14.523651020465801</v>
      </c>
      <c r="K316">
        <v>12.1208712777442</v>
      </c>
      <c r="L316">
        <v>15.2576428848862</v>
      </c>
      <c r="M316">
        <v>14.0683290510818</v>
      </c>
      <c r="N316">
        <v>13.294365320768</v>
      </c>
      <c r="O316">
        <v>12.945556748163201</v>
      </c>
      <c r="P316">
        <v>15.928508707887801</v>
      </c>
      <c r="Q316">
        <v>13.511152549581</v>
      </c>
      <c r="R316">
        <v>14.158940415339901</v>
      </c>
      <c r="S316">
        <v>13.4186377214491</v>
      </c>
      <c r="T316">
        <v>14.4838155020561</v>
      </c>
      <c r="U316">
        <v>12.934368649159801</v>
      </c>
    </row>
    <row r="317" spans="5:21" x14ac:dyDescent="0.3">
      <c r="E317">
        <v>1508.33411</v>
      </c>
      <c r="F317">
        <v>13.9706759929648</v>
      </c>
      <c r="G317">
        <v>13.8418764724486</v>
      </c>
      <c r="H317">
        <v>13.5420678352989</v>
      </c>
      <c r="I317">
        <v>11.494490000000001</v>
      </c>
      <c r="J317">
        <v>14.5110196758559</v>
      </c>
      <c r="K317">
        <v>12.2816594985769</v>
      </c>
      <c r="L317">
        <v>15.4333743929284</v>
      </c>
      <c r="M317">
        <v>14.271169888623501</v>
      </c>
      <c r="N317">
        <v>13.521436876133601</v>
      </c>
      <c r="O317">
        <v>13.5122981242154</v>
      </c>
      <c r="P317">
        <v>16.039330830150298</v>
      </c>
      <c r="Q317">
        <v>13.586097818045999</v>
      </c>
      <c r="R317">
        <v>13.9706759929648</v>
      </c>
      <c r="S317">
        <v>13.5639145744689</v>
      </c>
      <c r="T317">
        <v>14.5107438910143</v>
      </c>
      <c r="U317">
        <v>13.053542579867401</v>
      </c>
    </row>
    <row r="318" spans="5:21" x14ac:dyDescent="0.3">
      <c r="E318">
        <v>1510.2629300000001</v>
      </c>
      <c r="F318">
        <v>14.072783820435999</v>
      </c>
      <c r="G318">
        <v>13.854121595175901</v>
      </c>
      <c r="H318">
        <v>13.5881131392819</v>
      </c>
      <c r="I318">
        <v>11.34055</v>
      </c>
      <c r="J318">
        <v>14.7021500217308</v>
      </c>
      <c r="K318">
        <v>12.521018334300599</v>
      </c>
      <c r="L318">
        <v>15.407010188091499</v>
      </c>
      <c r="M318">
        <v>14.006413008757599</v>
      </c>
      <c r="N318">
        <v>13.4730504087638</v>
      </c>
      <c r="O318">
        <v>13.663135958996699</v>
      </c>
      <c r="P318">
        <v>16.063725387364901</v>
      </c>
      <c r="Q318">
        <v>13.6612438506912</v>
      </c>
      <c r="R318">
        <v>14.072783820435999</v>
      </c>
      <c r="S318">
        <v>13.5319315752494</v>
      </c>
      <c r="T318">
        <v>14.3224253582702</v>
      </c>
      <c r="U318">
        <v>12.8270081691479</v>
      </c>
    </row>
    <row r="319" spans="5:21" x14ac:dyDescent="0.3">
      <c r="E319">
        <v>1512.19174</v>
      </c>
      <c r="F319">
        <v>14.157295444481401</v>
      </c>
      <c r="G319">
        <v>13.866952656460301</v>
      </c>
      <c r="H319">
        <v>13.6094831133707</v>
      </c>
      <c r="I319">
        <v>11.318350000000001</v>
      </c>
      <c r="J319">
        <v>14.8696478519183</v>
      </c>
      <c r="K319">
        <v>12.697266190274499</v>
      </c>
      <c r="L319">
        <v>15.4063632747981</v>
      </c>
      <c r="M319">
        <v>13.892268127756999</v>
      </c>
      <c r="N319">
        <v>13.4431806332157</v>
      </c>
      <c r="O319">
        <v>13.6948193838629</v>
      </c>
      <c r="P319">
        <v>16.074836369097401</v>
      </c>
      <c r="Q319">
        <v>13.733528993768701</v>
      </c>
      <c r="R319">
        <v>14.157295444481401</v>
      </c>
      <c r="S319">
        <v>13.5867624170974</v>
      </c>
      <c r="T319">
        <v>14.248377293911901</v>
      </c>
      <c r="U319">
        <v>12.763433414599801</v>
      </c>
    </row>
    <row r="320" spans="5:21" x14ac:dyDescent="0.3">
      <c r="E320">
        <v>1514.1205600000001</v>
      </c>
      <c r="F320">
        <v>14.2058071305265</v>
      </c>
      <c r="G320">
        <v>13.9291813174571</v>
      </c>
      <c r="H320">
        <v>13.5778475629439</v>
      </c>
      <c r="I320">
        <v>11.305960000000001</v>
      </c>
      <c r="J320">
        <v>14.934814788955601</v>
      </c>
      <c r="K320">
        <v>12.778822528608099</v>
      </c>
      <c r="L320">
        <v>15.3584220234961</v>
      </c>
      <c r="M320">
        <v>13.756186934363599</v>
      </c>
      <c r="N320">
        <v>13.4247923922977</v>
      </c>
      <c r="O320">
        <v>13.5767121126354</v>
      </c>
      <c r="P320">
        <v>16.029192059319399</v>
      </c>
      <c r="Q320">
        <v>13.772316633381401</v>
      </c>
      <c r="R320">
        <v>14.2058071305265</v>
      </c>
      <c r="S320">
        <v>13.611889073298199</v>
      </c>
      <c r="T320">
        <v>14.202128536667701</v>
      </c>
      <c r="U320">
        <v>12.735458923485201</v>
      </c>
    </row>
    <row r="321" spans="5:21" x14ac:dyDescent="0.3">
      <c r="E321">
        <v>1516.0493799999999</v>
      </c>
      <c r="F321">
        <v>14.275982584302101</v>
      </c>
      <c r="G321">
        <v>14.0532711864573</v>
      </c>
      <c r="H321">
        <v>13.5595532673688</v>
      </c>
      <c r="I321">
        <v>11.41394</v>
      </c>
      <c r="J321">
        <v>14.9798295807919</v>
      </c>
      <c r="K321">
        <v>12.822025345671401</v>
      </c>
      <c r="L321">
        <v>15.3456529503343</v>
      </c>
      <c r="M321">
        <v>13.7939350047769</v>
      </c>
      <c r="N321">
        <v>13.3816427694667</v>
      </c>
      <c r="O321">
        <v>13.478101566498699</v>
      </c>
      <c r="P321">
        <v>15.9775061532244</v>
      </c>
      <c r="Q321">
        <v>13.863363189097701</v>
      </c>
      <c r="R321">
        <v>14.275982584302101</v>
      </c>
      <c r="S321">
        <v>13.657445442441601</v>
      </c>
      <c r="T321">
        <v>14.321964872808399</v>
      </c>
      <c r="U321">
        <v>12.873602337628199</v>
      </c>
    </row>
    <row r="322" spans="5:21" x14ac:dyDescent="0.3">
      <c r="E322">
        <v>1517.97819</v>
      </c>
      <c r="F322">
        <v>14.223253791147</v>
      </c>
      <c r="G322">
        <v>14.0387021718256</v>
      </c>
      <c r="H322">
        <v>13.635955917720899</v>
      </c>
      <c r="I322">
        <v>11.508240000000001</v>
      </c>
      <c r="J322">
        <v>14.996751382122101</v>
      </c>
      <c r="K322">
        <v>12.817817279074299</v>
      </c>
      <c r="L322">
        <v>15.321249390402301</v>
      </c>
      <c r="M322">
        <v>13.8751654097463</v>
      </c>
      <c r="N322">
        <v>13.3887075691745</v>
      </c>
      <c r="O322">
        <v>13.560057621125701</v>
      </c>
      <c r="P322">
        <v>15.9386077966412</v>
      </c>
      <c r="Q322">
        <v>13.9215948395618</v>
      </c>
      <c r="R322">
        <v>14.223253791147</v>
      </c>
      <c r="S322">
        <v>13.71351022701</v>
      </c>
      <c r="T322">
        <v>14.38121733907</v>
      </c>
      <c r="U322">
        <v>12.957875617041701</v>
      </c>
    </row>
    <row r="323" spans="5:21" x14ac:dyDescent="0.3">
      <c r="E323">
        <v>1519.9070099999999</v>
      </c>
      <c r="F323">
        <v>14.2923226281632</v>
      </c>
      <c r="G323">
        <v>14.108031613641501</v>
      </c>
      <c r="H323">
        <v>13.701493833582999</v>
      </c>
      <c r="I323">
        <v>11.49779</v>
      </c>
      <c r="J323">
        <v>15.079680209917299</v>
      </c>
      <c r="K323">
        <v>12.8972395264909</v>
      </c>
      <c r="L323">
        <v>15.253283684539401</v>
      </c>
      <c r="M323">
        <v>13.8171522697182</v>
      </c>
      <c r="N323">
        <v>13.452182077319</v>
      </c>
      <c r="O323">
        <v>13.4829483227105</v>
      </c>
      <c r="P323">
        <v>15.953488575747199</v>
      </c>
      <c r="Q323">
        <v>14.0275481356572</v>
      </c>
      <c r="R323">
        <v>14.2923226281632</v>
      </c>
      <c r="S323">
        <v>13.7687291637458</v>
      </c>
      <c r="T323">
        <v>14.461942442623499</v>
      </c>
      <c r="U323">
        <v>13.0672749667168</v>
      </c>
    </row>
    <row r="324" spans="5:21" x14ac:dyDescent="0.3">
      <c r="E324">
        <v>1521.83582</v>
      </c>
      <c r="F324">
        <v>14.2320967557014</v>
      </c>
      <c r="G324">
        <v>14.102420507120099</v>
      </c>
      <c r="H324">
        <v>13.823462461396399</v>
      </c>
      <c r="I324">
        <v>11.69871</v>
      </c>
      <c r="J324">
        <v>15.044586474180001</v>
      </c>
      <c r="K324">
        <v>13.0025814603041</v>
      </c>
      <c r="L324">
        <v>15.4015263538654</v>
      </c>
      <c r="M324">
        <v>13.994123870245501</v>
      </c>
      <c r="N324">
        <v>13.560792256883801</v>
      </c>
      <c r="O324">
        <v>13.557953371000799</v>
      </c>
      <c r="P324">
        <v>16.024450051044301</v>
      </c>
      <c r="Q324">
        <v>14.007943513461701</v>
      </c>
      <c r="R324">
        <v>14.2320967557014</v>
      </c>
      <c r="S324">
        <v>13.913339289650599</v>
      </c>
      <c r="T324">
        <v>14.551717086555501</v>
      </c>
      <c r="U324">
        <v>13.343251966769699</v>
      </c>
    </row>
    <row r="325" spans="5:21" x14ac:dyDescent="0.3">
      <c r="E325">
        <v>1523.7646400000001</v>
      </c>
      <c r="F325">
        <v>14.2835394807308</v>
      </c>
      <c r="G325">
        <v>14.2164004532197</v>
      </c>
      <c r="H325">
        <v>13.935265372563901</v>
      </c>
      <c r="I325">
        <v>11.77197</v>
      </c>
      <c r="J325">
        <v>15.2717706579954</v>
      </c>
      <c r="K325">
        <v>13.290112639358099</v>
      </c>
      <c r="L325">
        <v>15.496702228102601</v>
      </c>
      <c r="M325">
        <v>13.964581902096</v>
      </c>
      <c r="N325">
        <v>13.6659441428853</v>
      </c>
      <c r="O325">
        <v>13.82100458211</v>
      </c>
      <c r="P325">
        <v>16.1919282596233</v>
      </c>
      <c r="Q325">
        <v>14.193961564616901</v>
      </c>
      <c r="R325">
        <v>14.2835394807308</v>
      </c>
      <c r="S325">
        <v>14.034205969339499</v>
      </c>
      <c r="T325">
        <v>14.5250589825422</v>
      </c>
      <c r="U325">
        <v>13.358983245445801</v>
      </c>
    </row>
    <row r="326" spans="5:21" x14ac:dyDescent="0.3">
      <c r="E326">
        <v>1525.69346</v>
      </c>
      <c r="F326">
        <v>14.344832091870501</v>
      </c>
      <c r="G326">
        <v>14.3124149272889</v>
      </c>
      <c r="H326">
        <v>13.995320991334999</v>
      </c>
      <c r="I326">
        <v>11.7789</v>
      </c>
      <c r="J326">
        <v>15.4443490290078</v>
      </c>
      <c r="K326">
        <v>13.3975886640885</v>
      </c>
      <c r="L326">
        <v>15.517303928371501</v>
      </c>
      <c r="M326">
        <v>13.904427169525899</v>
      </c>
      <c r="N326">
        <v>13.7068508153196</v>
      </c>
      <c r="O326">
        <v>13.9192860275163</v>
      </c>
      <c r="P326">
        <v>16.2494970337249</v>
      </c>
      <c r="Q326">
        <v>14.296301105468901</v>
      </c>
      <c r="R326">
        <v>14.344832091870501</v>
      </c>
      <c r="S326">
        <v>14.0454010141815</v>
      </c>
      <c r="T326">
        <v>14.492184324795501</v>
      </c>
      <c r="U326">
        <v>13.3887867225819</v>
      </c>
    </row>
    <row r="327" spans="5:21" x14ac:dyDescent="0.3">
      <c r="E327">
        <v>1527.6222700000001</v>
      </c>
      <c r="F327">
        <v>14.4493026956657</v>
      </c>
      <c r="G327">
        <v>14.363947726828</v>
      </c>
      <c r="H327">
        <v>14.175727510909001</v>
      </c>
      <c r="I327">
        <v>11.879049999999999</v>
      </c>
      <c r="J327">
        <v>15.590174552172501</v>
      </c>
      <c r="K327">
        <v>13.5577356557255</v>
      </c>
      <c r="L327">
        <v>15.6860985354053</v>
      </c>
      <c r="M327">
        <v>13.9503212975522</v>
      </c>
      <c r="N327">
        <v>13.760563054776901</v>
      </c>
      <c r="O327">
        <v>14.1807017077228</v>
      </c>
      <c r="P327">
        <v>16.3902791245876</v>
      </c>
      <c r="Q327">
        <v>14.442939262679801</v>
      </c>
      <c r="R327">
        <v>14.4493026956657</v>
      </c>
      <c r="S327">
        <v>14.1589038421521</v>
      </c>
      <c r="T327">
        <v>14.5609468168973</v>
      </c>
      <c r="U327">
        <v>13.442556912720001</v>
      </c>
    </row>
    <row r="328" spans="5:21" x14ac:dyDescent="0.3">
      <c r="E328">
        <v>1529.5510899999999</v>
      </c>
      <c r="F328">
        <v>14.565926144773</v>
      </c>
      <c r="G328">
        <v>14.418191733589101</v>
      </c>
      <c r="H328">
        <v>14.261187435325899</v>
      </c>
      <c r="I328">
        <v>11.866009999999999</v>
      </c>
      <c r="J328">
        <v>15.6999162342031</v>
      </c>
      <c r="K328">
        <v>13.725727685804101</v>
      </c>
      <c r="L328">
        <v>15.7009078735696</v>
      </c>
      <c r="M328">
        <v>13.878678021812901</v>
      </c>
      <c r="N328">
        <v>13.7740207571574</v>
      </c>
      <c r="O328">
        <v>14.2587683900811</v>
      </c>
      <c r="P328">
        <v>16.480228474023999</v>
      </c>
      <c r="Q328">
        <v>14.5537410137268</v>
      </c>
      <c r="R328">
        <v>14.565926144773</v>
      </c>
      <c r="S328">
        <v>14.260913090751799</v>
      </c>
      <c r="T328">
        <v>14.558894653426499</v>
      </c>
      <c r="U328">
        <v>13.376863332835599</v>
      </c>
    </row>
    <row r="329" spans="5:21" x14ac:dyDescent="0.3">
      <c r="E329">
        <v>1531.4799</v>
      </c>
      <c r="F329">
        <v>14.652760667061001</v>
      </c>
      <c r="G329">
        <v>14.6069334671103</v>
      </c>
      <c r="H329">
        <v>14.2741592093171</v>
      </c>
      <c r="I329">
        <v>11.88316</v>
      </c>
      <c r="J329">
        <v>15.8141083899877</v>
      </c>
      <c r="K329">
        <v>13.8720181152894</v>
      </c>
      <c r="L329">
        <v>15.654210686293499</v>
      </c>
      <c r="M329">
        <v>13.846113806244199</v>
      </c>
      <c r="N329">
        <v>13.817812634507399</v>
      </c>
      <c r="O329">
        <v>14.1694025826447</v>
      </c>
      <c r="P329">
        <v>16.5341266559461</v>
      </c>
      <c r="Q329">
        <v>14.699535961380899</v>
      </c>
      <c r="R329">
        <v>14.652760667061001</v>
      </c>
      <c r="S329">
        <v>14.364056770562099</v>
      </c>
      <c r="T329">
        <v>14.6868295273617</v>
      </c>
      <c r="U329">
        <v>13.4683526117435</v>
      </c>
    </row>
    <row r="330" spans="5:21" x14ac:dyDescent="0.3">
      <c r="E330">
        <v>1533.4087199999999</v>
      </c>
      <c r="F330">
        <v>14.606402397412401</v>
      </c>
      <c r="G330">
        <v>14.724846153355999</v>
      </c>
      <c r="H330">
        <v>14.3546261491338</v>
      </c>
      <c r="I330">
        <v>12.044639999999999</v>
      </c>
      <c r="J330">
        <v>15.875594935246401</v>
      </c>
      <c r="K330">
        <v>13.9419221168316</v>
      </c>
      <c r="L330">
        <v>15.7187726329815</v>
      </c>
      <c r="M330">
        <v>14.076855391482701</v>
      </c>
      <c r="N330">
        <v>13.8963455409103</v>
      </c>
      <c r="O330">
        <v>14.2610820679435</v>
      </c>
      <c r="P330">
        <v>16.598451303761902</v>
      </c>
      <c r="Q330">
        <v>14.789859766048499</v>
      </c>
      <c r="R330">
        <v>14.606402397412401</v>
      </c>
      <c r="S330">
        <v>14.5383710821141</v>
      </c>
      <c r="T330">
        <v>14.908262971136899</v>
      </c>
      <c r="U330">
        <v>13.6776165970804</v>
      </c>
    </row>
    <row r="331" spans="5:21" x14ac:dyDescent="0.3">
      <c r="E331">
        <v>1535.33754</v>
      </c>
      <c r="F331">
        <v>14.7336035076159</v>
      </c>
      <c r="G331">
        <v>14.800094567714901</v>
      </c>
      <c r="H331">
        <v>14.5306987580749</v>
      </c>
      <c r="I331">
        <v>12.15625</v>
      </c>
      <c r="J331">
        <v>16.064765072456598</v>
      </c>
      <c r="K331">
        <v>14.17586056201</v>
      </c>
      <c r="L331">
        <v>15.9307710955066</v>
      </c>
      <c r="M331">
        <v>14.1721462521602</v>
      </c>
      <c r="N331">
        <v>14.013097531607</v>
      </c>
      <c r="O331">
        <v>14.5898636703945</v>
      </c>
      <c r="P331">
        <v>16.796623599377</v>
      </c>
      <c r="Q331">
        <v>14.965187124608599</v>
      </c>
      <c r="R331">
        <v>14.7336035076159</v>
      </c>
      <c r="S331">
        <v>14.7241889241881</v>
      </c>
      <c r="T331">
        <v>14.9821108244249</v>
      </c>
      <c r="U331">
        <v>13.7689759480196</v>
      </c>
    </row>
    <row r="332" spans="5:21" x14ac:dyDescent="0.3">
      <c r="E332">
        <v>1537.2663500000001</v>
      </c>
      <c r="F332">
        <v>14.9242207367946</v>
      </c>
      <c r="G332">
        <v>14.956341539221899</v>
      </c>
      <c r="H332">
        <v>14.457002305376101</v>
      </c>
      <c r="I332">
        <v>12.06898</v>
      </c>
      <c r="J332">
        <v>16.214761039566199</v>
      </c>
      <c r="K332">
        <v>14.329986010730799</v>
      </c>
      <c r="L332">
        <v>15.862238096447999</v>
      </c>
      <c r="M332">
        <v>13.9453576064268</v>
      </c>
      <c r="N332">
        <v>13.9587529184696</v>
      </c>
      <c r="O332">
        <v>14.3921838316483</v>
      </c>
      <c r="P332">
        <v>16.825442708245699</v>
      </c>
      <c r="Q332">
        <v>15.1233089929264</v>
      </c>
      <c r="R332">
        <v>14.9242207367946</v>
      </c>
      <c r="S332">
        <v>14.734070417101901</v>
      </c>
      <c r="T332">
        <v>14.9705686562209</v>
      </c>
      <c r="U332">
        <v>13.817828864264101</v>
      </c>
    </row>
    <row r="333" spans="5:21" x14ac:dyDescent="0.3">
      <c r="E333">
        <v>1539.19517</v>
      </c>
      <c r="F333">
        <v>15.0143751093606</v>
      </c>
      <c r="G333">
        <v>15.1469404000343</v>
      </c>
      <c r="H333">
        <v>14.432167199974799</v>
      </c>
      <c r="I333">
        <v>12.212070000000001</v>
      </c>
      <c r="J333">
        <v>16.281218113939101</v>
      </c>
      <c r="K333">
        <v>14.3666162285376</v>
      </c>
      <c r="L333">
        <v>15.883486710010301</v>
      </c>
      <c r="M333">
        <v>14.1142632088753</v>
      </c>
      <c r="N333">
        <v>14.0649916967338</v>
      </c>
      <c r="O333">
        <v>14.0908272900667</v>
      </c>
      <c r="P333">
        <v>16.775532575124</v>
      </c>
      <c r="Q333">
        <v>15.258001681415999</v>
      </c>
      <c r="R333">
        <v>15.0143751093606</v>
      </c>
      <c r="S333">
        <v>14.8737049675214</v>
      </c>
      <c r="T333">
        <v>15.2596934628717</v>
      </c>
      <c r="U333">
        <v>14.335062113340101</v>
      </c>
    </row>
    <row r="334" spans="5:21" x14ac:dyDescent="0.3">
      <c r="E334">
        <v>1541.1239800000001</v>
      </c>
      <c r="F334">
        <v>14.8988582770126</v>
      </c>
      <c r="G334">
        <v>15.224403463515801</v>
      </c>
      <c r="H334">
        <v>14.7282811446736</v>
      </c>
      <c r="I334">
        <v>12.58426</v>
      </c>
      <c r="J334">
        <v>16.348375262834999</v>
      </c>
      <c r="K334">
        <v>14.4304485911327</v>
      </c>
      <c r="L334">
        <v>16.167999176477</v>
      </c>
      <c r="M334">
        <v>14.5755662454001</v>
      </c>
      <c r="N334">
        <v>14.382492688359999</v>
      </c>
      <c r="O334">
        <v>14.4754463164476</v>
      </c>
      <c r="P334">
        <v>16.898398207943</v>
      </c>
      <c r="Q334">
        <v>15.360692559583301</v>
      </c>
      <c r="R334">
        <v>14.8988582770126</v>
      </c>
      <c r="S334">
        <v>15.1782300895237</v>
      </c>
      <c r="T334">
        <v>15.488614800676901</v>
      </c>
      <c r="U334">
        <v>14.7287238696898</v>
      </c>
    </row>
    <row r="335" spans="5:21" x14ac:dyDescent="0.3">
      <c r="E335">
        <v>1543.0527999999999</v>
      </c>
      <c r="F335">
        <v>15.0732351575338</v>
      </c>
      <c r="G335">
        <v>15.381186717769999</v>
      </c>
      <c r="H335">
        <v>15.0345308481108</v>
      </c>
      <c r="I335">
        <v>12.688940000000001</v>
      </c>
      <c r="J335">
        <v>16.703983117383402</v>
      </c>
      <c r="K335">
        <v>14.7997565310563</v>
      </c>
      <c r="L335">
        <v>16.343004151128</v>
      </c>
      <c r="M335">
        <v>14.5621963031753</v>
      </c>
      <c r="N335">
        <v>14.5266146024004</v>
      </c>
      <c r="O335">
        <v>14.953938832997</v>
      </c>
      <c r="P335">
        <v>17.279544563446098</v>
      </c>
      <c r="Q335">
        <v>15.6528044417601</v>
      </c>
      <c r="R335">
        <v>15.0732351575338</v>
      </c>
      <c r="S335">
        <v>15.407663826301899</v>
      </c>
      <c r="T335">
        <v>15.570260875153901</v>
      </c>
      <c r="U335">
        <v>14.6738243056696</v>
      </c>
    </row>
    <row r="336" spans="5:21" x14ac:dyDescent="0.3">
      <c r="E336">
        <v>1544.98162</v>
      </c>
      <c r="F336">
        <v>15.275377152242299</v>
      </c>
      <c r="G336">
        <v>15.477360090430899</v>
      </c>
      <c r="H336">
        <v>15.267333748079301</v>
      </c>
      <c r="I336">
        <v>12.74807</v>
      </c>
      <c r="J336">
        <v>16.979192413484402</v>
      </c>
      <c r="K336">
        <v>15.1073261224773</v>
      </c>
      <c r="L336">
        <v>16.514535699018801</v>
      </c>
      <c r="M336">
        <v>14.5529594344077</v>
      </c>
      <c r="N336">
        <v>14.612884205546299</v>
      </c>
      <c r="O336">
        <v>15.323608708016801</v>
      </c>
      <c r="P336">
        <v>17.579719639573501</v>
      </c>
      <c r="Q336">
        <v>15.8373468761909</v>
      </c>
      <c r="R336">
        <v>15.275377152242299</v>
      </c>
      <c r="S336">
        <v>15.6043383740849</v>
      </c>
      <c r="T336">
        <v>15.6732494497271</v>
      </c>
      <c r="U336">
        <v>14.6376543580655</v>
      </c>
    </row>
    <row r="337" spans="5:21" x14ac:dyDescent="0.3">
      <c r="E337">
        <v>1546.9104299999999</v>
      </c>
      <c r="F337">
        <v>15.470550452223</v>
      </c>
      <c r="G337">
        <v>15.665942925360399</v>
      </c>
      <c r="H337">
        <v>15.494384729788299</v>
      </c>
      <c r="I337">
        <v>12.79665</v>
      </c>
      <c r="J337">
        <v>17.2860150748363</v>
      </c>
      <c r="K337">
        <v>15.4227908483708</v>
      </c>
      <c r="L337">
        <v>16.697433015850098</v>
      </c>
      <c r="M337">
        <v>14.559894591564699</v>
      </c>
      <c r="N337">
        <v>14.706248250916399</v>
      </c>
      <c r="O337">
        <v>15.5945084729094</v>
      </c>
      <c r="P337">
        <v>17.855420794331099</v>
      </c>
      <c r="Q337">
        <v>16.061409739492198</v>
      </c>
      <c r="R337">
        <v>15.470550452223</v>
      </c>
      <c r="S337">
        <v>15.8126259150505</v>
      </c>
      <c r="T337">
        <v>15.746476648697101</v>
      </c>
      <c r="U337">
        <v>14.635565516106601</v>
      </c>
    </row>
    <row r="338" spans="5:21" x14ac:dyDescent="0.3">
      <c r="E338">
        <v>1548.83925</v>
      </c>
      <c r="F338">
        <v>15.616653773018699</v>
      </c>
      <c r="G338">
        <v>15.8674164085462</v>
      </c>
      <c r="H338">
        <v>15.6434053481655</v>
      </c>
      <c r="I338">
        <v>12.829890000000001</v>
      </c>
      <c r="J338">
        <v>17.483256071191601</v>
      </c>
      <c r="K338">
        <v>15.6490746200251</v>
      </c>
      <c r="L338">
        <v>16.796808850238801</v>
      </c>
      <c r="M338">
        <v>14.6236419957356</v>
      </c>
      <c r="N338">
        <v>14.747856462902099</v>
      </c>
      <c r="O338">
        <v>15.588923733241501</v>
      </c>
      <c r="P338">
        <v>18.042105128476202</v>
      </c>
      <c r="Q338">
        <v>16.268869405091699</v>
      </c>
      <c r="R338">
        <v>15.616653773018699</v>
      </c>
      <c r="S338">
        <v>15.974411727530599</v>
      </c>
      <c r="T338">
        <v>15.885913648622299</v>
      </c>
      <c r="U338">
        <v>14.759846615431499</v>
      </c>
    </row>
    <row r="339" spans="5:21" x14ac:dyDescent="0.3">
      <c r="E339">
        <v>1550.7680600000001</v>
      </c>
      <c r="F339">
        <v>15.7840719283324</v>
      </c>
      <c r="G339">
        <v>16.074600309873301</v>
      </c>
      <c r="H339">
        <v>15.9025512348846</v>
      </c>
      <c r="I339">
        <v>13.018649999999999</v>
      </c>
      <c r="J339">
        <v>17.752314712553801</v>
      </c>
      <c r="K339">
        <v>15.931315658214199</v>
      </c>
      <c r="L339">
        <v>17.0497021854233</v>
      </c>
      <c r="M339">
        <v>14.799702919060501</v>
      </c>
      <c r="N339">
        <v>14.890723510420999</v>
      </c>
      <c r="O339">
        <v>15.818187269359701</v>
      </c>
      <c r="P339">
        <v>18.292618084467001</v>
      </c>
      <c r="Q339">
        <v>16.527885312164099</v>
      </c>
      <c r="R339">
        <v>15.7840719283324</v>
      </c>
      <c r="S339">
        <v>16.239142196801499</v>
      </c>
      <c r="T339">
        <v>16.113873973290001</v>
      </c>
      <c r="U339">
        <v>15.010947406701099</v>
      </c>
    </row>
    <row r="340" spans="5:21" x14ac:dyDescent="0.3">
      <c r="E340">
        <v>1552.69688</v>
      </c>
      <c r="F340">
        <v>15.9817874560035</v>
      </c>
      <c r="G340">
        <v>16.237084051106699</v>
      </c>
      <c r="H340">
        <v>15.996788826228601</v>
      </c>
      <c r="I340">
        <v>13.139799999999999</v>
      </c>
      <c r="J340">
        <v>18.032354522864299</v>
      </c>
      <c r="K340">
        <v>16.150606023952299</v>
      </c>
      <c r="L340">
        <v>17.177542204724499</v>
      </c>
      <c r="M340">
        <v>14.8127926529153</v>
      </c>
      <c r="N340">
        <v>14.994936716741</v>
      </c>
      <c r="O340">
        <v>15.922173127426801</v>
      </c>
      <c r="P340">
        <v>18.447169856262501</v>
      </c>
      <c r="Q340">
        <v>16.730857898336499</v>
      </c>
      <c r="R340">
        <v>15.9817874560035</v>
      </c>
      <c r="S340">
        <v>16.4049582254246</v>
      </c>
      <c r="T340">
        <v>16.234551195926102</v>
      </c>
      <c r="U340">
        <v>15.152369003439899</v>
      </c>
    </row>
    <row r="341" spans="5:21" x14ac:dyDescent="0.3">
      <c r="E341">
        <v>1554.6257000000001</v>
      </c>
      <c r="F341">
        <v>16.2116945648994</v>
      </c>
      <c r="G341">
        <v>16.520648519259002</v>
      </c>
      <c r="H341">
        <v>16.128583647735201</v>
      </c>
      <c r="I341">
        <v>13.281330000000001</v>
      </c>
      <c r="J341">
        <v>18.3593993368696</v>
      </c>
      <c r="K341">
        <v>16.4307229904305</v>
      </c>
      <c r="L341">
        <v>17.3248095278542</v>
      </c>
      <c r="M341">
        <v>15.0526910473871</v>
      </c>
      <c r="N341">
        <v>15.133890952113999</v>
      </c>
      <c r="O341">
        <v>16.069141535438199</v>
      </c>
      <c r="P341">
        <v>18.758783291262699</v>
      </c>
      <c r="Q341">
        <v>16.980267239386801</v>
      </c>
      <c r="R341">
        <v>16.2116945648994</v>
      </c>
      <c r="S341">
        <v>16.650492924473198</v>
      </c>
      <c r="T341">
        <v>16.5111227684677</v>
      </c>
      <c r="U341">
        <v>15.525761996666899</v>
      </c>
    </row>
    <row r="342" spans="5:21" x14ac:dyDescent="0.3">
      <c r="E342">
        <v>1556.5545099999999</v>
      </c>
      <c r="F342">
        <v>16.3154872413105</v>
      </c>
      <c r="G342">
        <v>16.7388063545793</v>
      </c>
      <c r="H342">
        <v>16.177245275648598</v>
      </c>
      <c r="I342">
        <v>13.283950000000001</v>
      </c>
      <c r="J342">
        <v>18.612346263135599</v>
      </c>
      <c r="K342">
        <v>16.614896038495498</v>
      </c>
      <c r="L342">
        <v>17.3251280082448</v>
      </c>
      <c r="M342">
        <v>15.010689814215199</v>
      </c>
      <c r="N342">
        <v>15.1373294839997</v>
      </c>
      <c r="O342">
        <v>15.9744602525679</v>
      </c>
      <c r="P342">
        <v>18.872978390122601</v>
      </c>
      <c r="Q342">
        <v>17.206096827473701</v>
      </c>
      <c r="R342">
        <v>16.3154872413105</v>
      </c>
      <c r="S342">
        <v>16.734470687514101</v>
      </c>
      <c r="T342">
        <v>16.6773179779413</v>
      </c>
      <c r="U342">
        <v>15.766618467324699</v>
      </c>
    </row>
    <row r="343" spans="5:21" x14ac:dyDescent="0.3">
      <c r="E343">
        <v>1558.48333</v>
      </c>
      <c r="F343">
        <v>16.435929016713601</v>
      </c>
      <c r="G343">
        <v>16.968742548013498</v>
      </c>
      <c r="H343">
        <v>16.397665573808599</v>
      </c>
      <c r="I343">
        <v>13.70792</v>
      </c>
      <c r="J343">
        <v>18.800066245976499</v>
      </c>
      <c r="K343">
        <v>16.7610562183004</v>
      </c>
      <c r="L343">
        <v>17.554493604571501</v>
      </c>
      <c r="M343">
        <v>15.4311825031404</v>
      </c>
      <c r="N343">
        <v>15.383648913254699</v>
      </c>
      <c r="O343">
        <v>16.044758163137999</v>
      </c>
      <c r="P343">
        <v>19.052837406917799</v>
      </c>
      <c r="Q343">
        <v>17.487969736460801</v>
      </c>
      <c r="R343">
        <v>16.435929016713601</v>
      </c>
      <c r="S343">
        <v>17.1152315771023</v>
      </c>
      <c r="T343">
        <v>17.1928414629113</v>
      </c>
      <c r="U343">
        <v>16.369074469432</v>
      </c>
    </row>
    <row r="344" spans="5:21" x14ac:dyDescent="0.3">
      <c r="E344">
        <v>1560.4121399999999</v>
      </c>
      <c r="F344">
        <v>16.632607714267799</v>
      </c>
      <c r="G344">
        <v>17.152022142443201</v>
      </c>
      <c r="H344">
        <v>17.0877859192776</v>
      </c>
      <c r="I344">
        <v>14.1897</v>
      </c>
      <c r="J344">
        <v>19.223911364399299</v>
      </c>
      <c r="K344">
        <v>17.322592648060599</v>
      </c>
      <c r="L344">
        <v>18.271363106342498</v>
      </c>
      <c r="M344">
        <v>15.9925299351906</v>
      </c>
      <c r="N344">
        <v>15.916660878906301</v>
      </c>
      <c r="O344">
        <v>17.134779673326499</v>
      </c>
      <c r="P344">
        <v>19.7889597877362</v>
      </c>
      <c r="Q344">
        <v>17.8865468633924</v>
      </c>
      <c r="R344">
        <v>16.632607714267799</v>
      </c>
      <c r="S344">
        <v>17.781073039696199</v>
      </c>
      <c r="T344">
        <v>17.554372603143801</v>
      </c>
      <c r="U344">
        <v>16.632468445435801</v>
      </c>
    </row>
    <row r="345" spans="5:21" x14ac:dyDescent="0.3">
      <c r="E345">
        <v>1562.34096</v>
      </c>
      <c r="F345">
        <v>16.963226917785299</v>
      </c>
      <c r="G345">
        <v>17.457375579990099</v>
      </c>
      <c r="H345">
        <v>17.364826662803701</v>
      </c>
      <c r="I345">
        <v>14.131869999999999</v>
      </c>
      <c r="J345">
        <v>19.763248777006901</v>
      </c>
      <c r="K345">
        <v>17.851847195497601</v>
      </c>
      <c r="L345">
        <v>18.516931392542499</v>
      </c>
      <c r="M345">
        <v>15.730825325069199</v>
      </c>
      <c r="N345">
        <v>16.0347566636732</v>
      </c>
      <c r="O345">
        <v>17.449828799844099</v>
      </c>
      <c r="P345">
        <v>20.1915146241132</v>
      </c>
      <c r="Q345">
        <v>18.262407523335501</v>
      </c>
      <c r="R345">
        <v>16.963226917785299</v>
      </c>
      <c r="S345">
        <v>18.030667808340802</v>
      </c>
      <c r="T345">
        <v>17.574834174530601</v>
      </c>
      <c r="U345">
        <v>16.545306767332701</v>
      </c>
    </row>
    <row r="346" spans="5:21" x14ac:dyDescent="0.3">
      <c r="E346">
        <v>1564.2697800000001</v>
      </c>
      <c r="F346">
        <v>17.2544764854226</v>
      </c>
      <c r="G346">
        <v>17.784448468797699</v>
      </c>
      <c r="H346">
        <v>17.590539524639901</v>
      </c>
      <c r="I346">
        <v>14.248530000000001</v>
      </c>
      <c r="J346">
        <v>20.193334559750099</v>
      </c>
      <c r="K346">
        <v>18.261402286660299</v>
      </c>
      <c r="L346">
        <v>18.727626075968502</v>
      </c>
      <c r="M346">
        <v>15.7887784204465</v>
      </c>
      <c r="N346">
        <v>16.069715071178699</v>
      </c>
      <c r="O346">
        <v>17.666686235699999</v>
      </c>
      <c r="P346">
        <v>20.530072189814799</v>
      </c>
      <c r="Q346">
        <v>18.591771199146599</v>
      </c>
      <c r="R346">
        <v>17.2544764854226</v>
      </c>
      <c r="S346">
        <v>18.3425070263065</v>
      </c>
      <c r="T346">
        <v>17.794725993064301</v>
      </c>
      <c r="U346">
        <v>16.748244260038099</v>
      </c>
    </row>
    <row r="347" spans="5:21" x14ac:dyDescent="0.3">
      <c r="E347">
        <v>1566.19859</v>
      </c>
      <c r="F347">
        <v>17.530542473560001</v>
      </c>
      <c r="G347">
        <v>18.158217681258002</v>
      </c>
      <c r="H347">
        <v>17.919257658778001</v>
      </c>
      <c r="I347">
        <v>14.509399999999999</v>
      </c>
      <c r="J347">
        <v>20.7109696621411</v>
      </c>
      <c r="K347">
        <v>18.755970342289999</v>
      </c>
      <c r="L347">
        <v>19.038970515345699</v>
      </c>
      <c r="M347">
        <v>16.034000773948001</v>
      </c>
      <c r="N347">
        <v>16.221010474153299</v>
      </c>
      <c r="O347">
        <v>18.005001786584099</v>
      </c>
      <c r="P347">
        <v>20.944184431297501</v>
      </c>
      <c r="Q347">
        <v>19.023896020588001</v>
      </c>
      <c r="R347">
        <v>17.530542473560001</v>
      </c>
      <c r="S347">
        <v>18.7851740260828</v>
      </c>
      <c r="T347">
        <v>18.158309296767602</v>
      </c>
      <c r="U347">
        <v>17.120557851678601</v>
      </c>
    </row>
    <row r="348" spans="5:21" x14ac:dyDescent="0.3">
      <c r="E348">
        <v>1568.1274100000001</v>
      </c>
      <c r="F348">
        <v>17.763470347123299</v>
      </c>
      <c r="G348">
        <v>18.451643793261201</v>
      </c>
      <c r="H348">
        <v>18.1511318636108</v>
      </c>
      <c r="I348">
        <v>14.6669</v>
      </c>
      <c r="J348">
        <v>21.143895747235199</v>
      </c>
      <c r="K348">
        <v>19.135197296335299</v>
      </c>
      <c r="L348">
        <v>19.2487296626242</v>
      </c>
      <c r="M348">
        <v>16.121675971426999</v>
      </c>
      <c r="N348">
        <v>16.394992282902901</v>
      </c>
      <c r="O348">
        <v>18.148988342522799</v>
      </c>
      <c r="P348">
        <v>21.288436375137</v>
      </c>
      <c r="Q348">
        <v>19.376909716825399</v>
      </c>
      <c r="R348">
        <v>17.763470347123299</v>
      </c>
      <c r="S348">
        <v>19.098824353525099</v>
      </c>
      <c r="T348">
        <v>18.446463079727401</v>
      </c>
      <c r="U348">
        <v>17.4096575765738</v>
      </c>
    </row>
    <row r="349" spans="5:21" x14ac:dyDescent="0.3">
      <c r="E349">
        <v>1570.0562199999999</v>
      </c>
      <c r="F349">
        <v>18.057062752044001</v>
      </c>
      <c r="G349">
        <v>18.858175909109299</v>
      </c>
      <c r="H349">
        <v>18.6625832481466</v>
      </c>
      <c r="I349">
        <v>15.051690000000001</v>
      </c>
      <c r="J349">
        <v>21.729368070915999</v>
      </c>
      <c r="K349">
        <v>19.686794673561501</v>
      </c>
      <c r="L349">
        <v>19.771067360793701</v>
      </c>
      <c r="M349">
        <v>16.572981573608502</v>
      </c>
      <c r="N349">
        <v>16.747244184420801</v>
      </c>
      <c r="O349">
        <v>18.755102133233901</v>
      </c>
      <c r="P349">
        <v>21.920978612857802</v>
      </c>
      <c r="Q349">
        <v>19.866071641858898</v>
      </c>
      <c r="R349">
        <v>18.057062752044001</v>
      </c>
      <c r="S349">
        <v>19.746942816240399</v>
      </c>
      <c r="T349">
        <v>18.938581890576799</v>
      </c>
      <c r="U349">
        <v>17.9471395998543</v>
      </c>
    </row>
    <row r="350" spans="5:21" x14ac:dyDescent="0.3">
      <c r="E350">
        <v>1571.98504</v>
      </c>
      <c r="F350">
        <v>18.362319495779499</v>
      </c>
      <c r="G350">
        <v>19.244736458205999</v>
      </c>
      <c r="H350">
        <v>19.077640071991201</v>
      </c>
      <c r="I350">
        <v>15.243600000000001</v>
      </c>
      <c r="J350">
        <v>22.267765383449699</v>
      </c>
      <c r="K350">
        <v>20.244844419569901</v>
      </c>
      <c r="L350">
        <v>20.191123091009999</v>
      </c>
      <c r="M350">
        <v>16.7625425359014</v>
      </c>
      <c r="N350">
        <v>16.979572346002598</v>
      </c>
      <c r="O350">
        <v>19.224938303298</v>
      </c>
      <c r="P350">
        <v>22.444454660250699</v>
      </c>
      <c r="Q350">
        <v>20.328260899283801</v>
      </c>
      <c r="R350">
        <v>18.362319495779499</v>
      </c>
      <c r="S350">
        <v>20.1875101231618</v>
      </c>
      <c r="T350">
        <v>19.196503801918102</v>
      </c>
      <c r="U350">
        <v>18.213891714127001</v>
      </c>
    </row>
    <row r="351" spans="5:21" x14ac:dyDescent="0.3">
      <c r="E351">
        <v>1573.9138600000001</v>
      </c>
      <c r="F351">
        <v>18.758558082270401</v>
      </c>
      <c r="G351">
        <v>19.659302884099802</v>
      </c>
      <c r="H351">
        <v>19.357556774647001</v>
      </c>
      <c r="I351">
        <v>15.36656</v>
      </c>
      <c r="J351">
        <v>22.804102476672501</v>
      </c>
      <c r="K351">
        <v>20.7553830898561</v>
      </c>
      <c r="L351">
        <v>20.439497985652402</v>
      </c>
      <c r="M351">
        <v>16.822517134519401</v>
      </c>
      <c r="N351">
        <v>17.167970298491799</v>
      </c>
      <c r="O351">
        <v>19.400329047119399</v>
      </c>
      <c r="P351">
        <v>22.867634256468701</v>
      </c>
      <c r="Q351">
        <v>20.786274261760699</v>
      </c>
      <c r="R351">
        <v>18.758558082270401</v>
      </c>
      <c r="S351">
        <v>20.523530637986099</v>
      </c>
      <c r="T351">
        <v>19.4552766103082</v>
      </c>
      <c r="U351">
        <v>18.512716047759</v>
      </c>
    </row>
    <row r="352" spans="5:21" x14ac:dyDescent="0.3">
      <c r="E352">
        <v>1575.84267</v>
      </c>
      <c r="F352">
        <v>19.126363596710199</v>
      </c>
      <c r="G352">
        <v>20.114318932757801</v>
      </c>
      <c r="H352">
        <v>19.832928852461901</v>
      </c>
      <c r="I352">
        <v>15.77533</v>
      </c>
      <c r="J352">
        <v>23.373673107614</v>
      </c>
      <c r="K352">
        <v>21.341366382703999</v>
      </c>
      <c r="L352">
        <v>20.852079379201001</v>
      </c>
      <c r="M352">
        <v>17.2284389882056</v>
      </c>
      <c r="N352">
        <v>17.531604926252299</v>
      </c>
      <c r="O352">
        <v>19.831211657999599</v>
      </c>
      <c r="P352">
        <v>23.475236308407801</v>
      </c>
      <c r="Q352">
        <v>21.329602362609499</v>
      </c>
      <c r="R352">
        <v>19.126363596710199</v>
      </c>
      <c r="S352">
        <v>21.124649814667301</v>
      </c>
      <c r="T352">
        <v>20.011362858125199</v>
      </c>
      <c r="U352">
        <v>19.124267007677702</v>
      </c>
    </row>
    <row r="353" spans="5:21" x14ac:dyDescent="0.3">
      <c r="E353">
        <v>1577.7714900000001</v>
      </c>
      <c r="F353">
        <v>19.523708799960499</v>
      </c>
      <c r="G353">
        <v>20.663065288228399</v>
      </c>
      <c r="H353">
        <v>20.559727662803901</v>
      </c>
      <c r="I353">
        <v>16.317789999999999</v>
      </c>
      <c r="J353">
        <v>24.174318336506399</v>
      </c>
      <c r="K353">
        <v>22.183280278303201</v>
      </c>
      <c r="L353">
        <v>21.536901791664899</v>
      </c>
      <c r="M353">
        <v>17.7004499874404</v>
      </c>
      <c r="N353">
        <v>18.008177540950999</v>
      </c>
      <c r="O353">
        <v>20.679573504556899</v>
      </c>
      <c r="P353">
        <v>24.334125116851101</v>
      </c>
      <c r="Q353">
        <v>22.040558515708099</v>
      </c>
      <c r="R353">
        <v>19.523708799960499</v>
      </c>
      <c r="S353">
        <v>21.9471024912365</v>
      </c>
      <c r="T353">
        <v>20.632908115383799</v>
      </c>
      <c r="U353">
        <v>19.7280422783906</v>
      </c>
    </row>
    <row r="354" spans="5:21" x14ac:dyDescent="0.3">
      <c r="E354">
        <v>1579.7003</v>
      </c>
      <c r="F354">
        <v>19.905521490498501</v>
      </c>
      <c r="G354">
        <v>21.101367191265901</v>
      </c>
      <c r="H354">
        <v>20.980756096230301</v>
      </c>
      <c r="I354">
        <v>16.521650000000001</v>
      </c>
      <c r="J354">
        <v>24.853240607958401</v>
      </c>
      <c r="K354">
        <v>22.844587963238599</v>
      </c>
      <c r="L354">
        <v>21.938644899420002</v>
      </c>
      <c r="M354">
        <v>17.8045473968888</v>
      </c>
      <c r="N354">
        <v>18.2463057548804</v>
      </c>
      <c r="O354">
        <v>21.145859375832099</v>
      </c>
      <c r="P354">
        <v>24.9420545459305</v>
      </c>
      <c r="Q354">
        <v>22.5853120422362</v>
      </c>
      <c r="R354">
        <v>19.905521490498501</v>
      </c>
      <c r="S354">
        <v>22.468910994681899</v>
      </c>
      <c r="T354">
        <v>20.964787996101698</v>
      </c>
      <c r="U354">
        <v>20.021159775857502</v>
      </c>
    </row>
    <row r="355" spans="5:21" x14ac:dyDescent="0.3">
      <c r="E355">
        <v>1581.6291200000001</v>
      </c>
      <c r="F355">
        <v>20.3637106764725</v>
      </c>
      <c r="G355">
        <v>21.6618720425265</v>
      </c>
      <c r="H355">
        <v>21.499826775266001</v>
      </c>
      <c r="I355">
        <v>16.81118</v>
      </c>
      <c r="J355">
        <v>25.615851788116501</v>
      </c>
      <c r="K355">
        <v>23.615305379697901</v>
      </c>
      <c r="L355">
        <v>22.466854579791701</v>
      </c>
      <c r="M355">
        <v>18.092341407743898</v>
      </c>
      <c r="N355">
        <v>18.5638363890228</v>
      </c>
      <c r="O355">
        <v>21.685574600991199</v>
      </c>
      <c r="P355">
        <v>25.660429117535099</v>
      </c>
      <c r="Q355">
        <v>23.221302850451799</v>
      </c>
      <c r="R355">
        <v>20.3637106764725</v>
      </c>
      <c r="S355">
        <v>23.124204237247</v>
      </c>
      <c r="T355">
        <v>21.481532768600701</v>
      </c>
      <c r="U355">
        <v>20.524480737819701</v>
      </c>
    </row>
    <row r="356" spans="5:21" x14ac:dyDescent="0.3">
      <c r="E356">
        <v>1583.5579399999999</v>
      </c>
      <c r="F356">
        <v>20.7881729750871</v>
      </c>
      <c r="G356">
        <v>22.211502271413799</v>
      </c>
      <c r="H356">
        <v>22.047387424430401</v>
      </c>
      <c r="I356">
        <v>17.154959999999999</v>
      </c>
      <c r="J356">
        <v>26.3883940254381</v>
      </c>
      <c r="K356">
        <v>24.366024460614799</v>
      </c>
      <c r="L356">
        <v>22.980732642585</v>
      </c>
      <c r="M356">
        <v>18.430032523339499</v>
      </c>
      <c r="N356">
        <v>18.8844696065335</v>
      </c>
      <c r="O356">
        <v>22.212095878684799</v>
      </c>
      <c r="P356">
        <v>26.3794683639398</v>
      </c>
      <c r="Q356">
        <v>23.873585671889799</v>
      </c>
      <c r="R356">
        <v>20.7881729750871</v>
      </c>
      <c r="S356">
        <v>23.789438679631701</v>
      </c>
      <c r="T356">
        <v>21.997126327445301</v>
      </c>
      <c r="U356">
        <v>21.052997731257499</v>
      </c>
    </row>
    <row r="357" spans="5:21" x14ac:dyDescent="0.3">
      <c r="E357">
        <v>1585.48675</v>
      </c>
      <c r="F357">
        <v>21.303068792837699</v>
      </c>
      <c r="G357">
        <v>22.819875323441099</v>
      </c>
      <c r="H357">
        <v>22.666068146239901</v>
      </c>
      <c r="I357">
        <v>17.588539999999998</v>
      </c>
      <c r="J357">
        <v>27.286989681178898</v>
      </c>
      <c r="K357">
        <v>25.207397319080101</v>
      </c>
      <c r="L357">
        <v>23.544522554097401</v>
      </c>
      <c r="M357">
        <v>18.804190756799901</v>
      </c>
      <c r="N357">
        <v>19.276343671447901</v>
      </c>
      <c r="O357">
        <v>22.794983136027</v>
      </c>
      <c r="P357">
        <v>27.171135732901298</v>
      </c>
      <c r="Q357">
        <v>24.636318907059401</v>
      </c>
      <c r="R357">
        <v>21.303068792837699</v>
      </c>
      <c r="S357">
        <v>24.583222090254601</v>
      </c>
      <c r="T357">
        <v>22.619142080719101</v>
      </c>
      <c r="U357">
        <v>21.689734728192601</v>
      </c>
    </row>
    <row r="358" spans="5:21" x14ac:dyDescent="0.3">
      <c r="E358">
        <v>1587.4155699999999</v>
      </c>
      <c r="F358">
        <v>21.783021441745699</v>
      </c>
      <c r="G358">
        <v>23.441804411577799</v>
      </c>
      <c r="H358">
        <v>23.261601391442898</v>
      </c>
      <c r="I358">
        <v>17.996169999999999</v>
      </c>
      <c r="J358">
        <v>28.1138577014943</v>
      </c>
      <c r="K358">
        <v>26.042067328608599</v>
      </c>
      <c r="L358">
        <v>24.138647722817201</v>
      </c>
      <c r="M358">
        <v>19.1540509216061</v>
      </c>
      <c r="N358">
        <v>19.6902915301348</v>
      </c>
      <c r="O358">
        <v>23.396300034273299</v>
      </c>
      <c r="P358">
        <v>27.977773165643601</v>
      </c>
      <c r="Q358">
        <v>25.3767372036009</v>
      </c>
      <c r="R358">
        <v>21.783021441745699</v>
      </c>
      <c r="S358">
        <v>25.359809912000301</v>
      </c>
      <c r="T358">
        <v>23.2187141730099</v>
      </c>
      <c r="U358">
        <v>22.3154378422444</v>
      </c>
    </row>
    <row r="359" spans="5:21" x14ac:dyDescent="0.3">
      <c r="E359">
        <v>1589.34438</v>
      </c>
      <c r="F359">
        <v>22.323678500092399</v>
      </c>
      <c r="G359">
        <v>24.153223200359498</v>
      </c>
      <c r="H359">
        <v>23.977964863970499</v>
      </c>
      <c r="I359">
        <v>18.478850000000001</v>
      </c>
      <c r="J359">
        <v>29.034135665322399</v>
      </c>
      <c r="K359">
        <v>26.995685353947501</v>
      </c>
      <c r="L359">
        <v>24.831680957852001</v>
      </c>
      <c r="M359">
        <v>19.622609353424998</v>
      </c>
      <c r="N359">
        <v>20.162131223071199</v>
      </c>
      <c r="O359">
        <v>24.104833961394601</v>
      </c>
      <c r="P359">
        <v>28.896998573102302</v>
      </c>
      <c r="Q359">
        <v>26.176350818671501</v>
      </c>
      <c r="R359">
        <v>22.323678500092399</v>
      </c>
      <c r="S359">
        <v>26.206095595144099</v>
      </c>
      <c r="T359">
        <v>23.854494437368299</v>
      </c>
      <c r="U359">
        <v>23.027543055505099</v>
      </c>
    </row>
    <row r="360" spans="5:21" x14ac:dyDescent="0.3">
      <c r="E360">
        <v>1591.2732000000001</v>
      </c>
      <c r="F360">
        <v>22.878073557487699</v>
      </c>
      <c r="G360">
        <v>24.852982804971099</v>
      </c>
      <c r="H360">
        <v>24.6858702205854</v>
      </c>
      <c r="I360">
        <v>18.94821</v>
      </c>
      <c r="J360">
        <v>29.937641843789599</v>
      </c>
      <c r="K360">
        <v>27.9160095571387</v>
      </c>
      <c r="L360">
        <v>25.465934655791202</v>
      </c>
      <c r="M360">
        <v>20.063176970571199</v>
      </c>
      <c r="N360">
        <v>20.562492928473802</v>
      </c>
      <c r="O360">
        <v>24.785234762438701</v>
      </c>
      <c r="P360">
        <v>29.753337808058799</v>
      </c>
      <c r="Q360">
        <v>26.973806218804999</v>
      </c>
      <c r="R360">
        <v>22.878073557487699</v>
      </c>
      <c r="S360">
        <v>27.001331873808802</v>
      </c>
      <c r="T360">
        <v>24.486390606962502</v>
      </c>
      <c r="U360">
        <v>23.737119670605001</v>
      </c>
    </row>
    <row r="361" spans="5:21" x14ac:dyDescent="0.3">
      <c r="E361">
        <v>1593.2020199999999</v>
      </c>
      <c r="F361">
        <v>23.5060636141401</v>
      </c>
      <c r="G361">
        <v>25.608158293458001</v>
      </c>
      <c r="H361">
        <v>25.441648313546899</v>
      </c>
      <c r="I361">
        <v>19.486830000000001</v>
      </c>
      <c r="J361">
        <v>30.925266976741401</v>
      </c>
      <c r="K361">
        <v>28.9470860654822</v>
      </c>
      <c r="L361">
        <v>26.143053823806799</v>
      </c>
      <c r="M361">
        <v>20.525210550346301</v>
      </c>
      <c r="N361">
        <v>21.043620609837401</v>
      </c>
      <c r="O361">
        <v>25.5153896102745</v>
      </c>
      <c r="P361">
        <v>30.643436570547301</v>
      </c>
      <c r="Q361">
        <v>27.8981546190278</v>
      </c>
      <c r="R361">
        <v>23.5060636141401</v>
      </c>
      <c r="S361">
        <v>27.892556954735799</v>
      </c>
      <c r="T361">
        <v>25.240805941039699</v>
      </c>
      <c r="U361">
        <v>24.525392656922001</v>
      </c>
    </row>
    <row r="362" spans="5:21" x14ac:dyDescent="0.3">
      <c r="E362">
        <v>1595.1308300000001</v>
      </c>
      <c r="F362">
        <v>24.098073671832999</v>
      </c>
      <c r="G362">
        <v>26.348317865023699</v>
      </c>
      <c r="H362">
        <v>26.157043147062101</v>
      </c>
      <c r="I362">
        <v>20.02929</v>
      </c>
      <c r="J362">
        <v>31.900010738467799</v>
      </c>
      <c r="K362">
        <v>29.9358414469067</v>
      </c>
      <c r="L362">
        <v>26.8393713878699</v>
      </c>
      <c r="M362">
        <v>20.9696410400215</v>
      </c>
      <c r="N362">
        <v>21.5903076563221</v>
      </c>
      <c r="O362">
        <v>26.247080261518999</v>
      </c>
      <c r="P362">
        <v>31.5554299193604</v>
      </c>
      <c r="Q362">
        <v>28.7917760614725</v>
      </c>
      <c r="R362">
        <v>24.098073671832999</v>
      </c>
      <c r="S362">
        <v>28.786409139519101</v>
      </c>
      <c r="T362">
        <v>25.9987349794011</v>
      </c>
      <c r="U362">
        <v>25.304340812867501</v>
      </c>
    </row>
    <row r="363" spans="5:21" x14ac:dyDescent="0.3">
      <c r="E363">
        <v>1597.0596499999999</v>
      </c>
      <c r="F363">
        <v>24.764795315062798</v>
      </c>
      <c r="G363">
        <v>27.179119152024899</v>
      </c>
      <c r="H363">
        <v>26.982024006582201</v>
      </c>
      <c r="I363">
        <v>20.614190000000001</v>
      </c>
      <c r="J363">
        <v>32.981195830901498</v>
      </c>
      <c r="K363">
        <v>31.001243755634899</v>
      </c>
      <c r="L363">
        <v>27.637065241275501</v>
      </c>
      <c r="M363">
        <v>21.5156570712569</v>
      </c>
      <c r="N363">
        <v>22.204174525483399</v>
      </c>
      <c r="O363">
        <v>27.089049575706401</v>
      </c>
      <c r="P363">
        <v>32.587917896854997</v>
      </c>
      <c r="Q363">
        <v>29.7260622886146</v>
      </c>
      <c r="R363">
        <v>24.764795315062798</v>
      </c>
      <c r="S363">
        <v>29.7613532535619</v>
      </c>
      <c r="T363">
        <v>26.794944374407802</v>
      </c>
      <c r="U363">
        <v>26.122867026981599</v>
      </c>
    </row>
    <row r="364" spans="5:21" x14ac:dyDescent="0.3">
      <c r="E364">
        <v>1598.98846</v>
      </c>
      <c r="F364">
        <v>25.428276864177398</v>
      </c>
      <c r="G364">
        <v>27.939955402843101</v>
      </c>
      <c r="H364">
        <v>27.758622845326499</v>
      </c>
      <c r="I364">
        <v>21.166370000000001</v>
      </c>
      <c r="J364">
        <v>33.976361766573604</v>
      </c>
      <c r="K364">
        <v>32.0284227927731</v>
      </c>
      <c r="L364">
        <v>28.367420397087201</v>
      </c>
      <c r="M364">
        <v>22.032391327829199</v>
      </c>
      <c r="N364">
        <v>22.754102487078899</v>
      </c>
      <c r="O364">
        <v>27.858177928224901</v>
      </c>
      <c r="P364">
        <v>33.521885196148098</v>
      </c>
      <c r="Q364">
        <v>30.6111914062372</v>
      </c>
      <c r="R364">
        <v>25.428276864177398</v>
      </c>
      <c r="S364">
        <v>30.678351815502801</v>
      </c>
      <c r="T364">
        <v>27.509057220029401</v>
      </c>
      <c r="U364">
        <v>26.8653054237124</v>
      </c>
    </row>
    <row r="365" spans="5:21" x14ac:dyDescent="0.3">
      <c r="E365">
        <v>1600.9172799999999</v>
      </c>
      <c r="F365">
        <v>26.170437867930001</v>
      </c>
      <c r="G365">
        <v>28.780370054645498</v>
      </c>
      <c r="H365">
        <v>28.601169024670099</v>
      </c>
      <c r="I365">
        <v>21.814250000000001</v>
      </c>
      <c r="J365">
        <v>35.024953389424098</v>
      </c>
      <c r="K365">
        <v>33.1260268301751</v>
      </c>
      <c r="L365">
        <v>29.169523213400499</v>
      </c>
      <c r="M365">
        <v>22.6412140637078</v>
      </c>
      <c r="N365">
        <v>23.338899928631101</v>
      </c>
      <c r="O365">
        <v>28.695450077441599</v>
      </c>
      <c r="P365">
        <v>34.519820004558497</v>
      </c>
      <c r="Q365">
        <v>31.606118454005902</v>
      </c>
      <c r="R365">
        <v>26.170437867930001</v>
      </c>
      <c r="S365">
        <v>31.6694068429669</v>
      </c>
      <c r="T365">
        <v>28.354168168962101</v>
      </c>
      <c r="U365">
        <v>27.757111012193199</v>
      </c>
    </row>
    <row r="366" spans="5:21" x14ac:dyDescent="0.3">
      <c r="E366">
        <v>1602.8461</v>
      </c>
      <c r="F366">
        <v>26.872431674174099</v>
      </c>
      <c r="G366">
        <v>29.6378762362238</v>
      </c>
      <c r="H366">
        <v>29.457645631048301</v>
      </c>
      <c r="I366">
        <v>22.45975</v>
      </c>
      <c r="J366">
        <v>36.0117384329481</v>
      </c>
      <c r="K366">
        <v>34.145290694428297</v>
      </c>
      <c r="L366">
        <v>29.931875695958301</v>
      </c>
      <c r="M366">
        <v>23.234935569932698</v>
      </c>
      <c r="N366">
        <v>23.945751402278301</v>
      </c>
      <c r="O366">
        <v>29.523148387227501</v>
      </c>
      <c r="P366">
        <v>35.449709970376503</v>
      </c>
      <c r="Q366">
        <v>32.5407058274183</v>
      </c>
      <c r="R366">
        <v>26.872431674174099</v>
      </c>
      <c r="S366">
        <v>32.607810330645599</v>
      </c>
      <c r="T366">
        <v>29.179248000309201</v>
      </c>
      <c r="U366">
        <v>28.650125930229098</v>
      </c>
    </row>
    <row r="367" spans="5:21" x14ac:dyDescent="0.3">
      <c r="E367">
        <v>1604.7749100000001</v>
      </c>
      <c r="F367">
        <v>27.649745206696799</v>
      </c>
      <c r="G367">
        <v>30.5275196579849</v>
      </c>
      <c r="H367">
        <v>30.350331361746999</v>
      </c>
      <c r="I367">
        <v>23.161190000000001</v>
      </c>
      <c r="J367">
        <v>37.014665194762202</v>
      </c>
      <c r="K367">
        <v>35.197537785437497</v>
      </c>
      <c r="L367">
        <v>30.735152908712099</v>
      </c>
      <c r="M367">
        <v>23.866034871224901</v>
      </c>
      <c r="N367">
        <v>24.622470286742701</v>
      </c>
      <c r="O367">
        <v>30.401468373003599</v>
      </c>
      <c r="P367">
        <v>36.397149335020302</v>
      </c>
      <c r="Q367">
        <v>33.516178826126499</v>
      </c>
      <c r="R367">
        <v>27.649745206696799</v>
      </c>
      <c r="S367">
        <v>33.560981326364598</v>
      </c>
      <c r="T367">
        <v>30.0053188764544</v>
      </c>
      <c r="U367">
        <v>29.5537849472422</v>
      </c>
    </row>
    <row r="368" spans="5:21" x14ac:dyDescent="0.3">
      <c r="E368">
        <v>1606.70373</v>
      </c>
      <c r="F368">
        <v>28.3569131940049</v>
      </c>
      <c r="G368">
        <v>31.2977110633927</v>
      </c>
      <c r="H368">
        <v>31.1183422669789</v>
      </c>
      <c r="I368">
        <v>23.814959999999999</v>
      </c>
      <c r="J368">
        <v>37.913490874989101</v>
      </c>
      <c r="K368">
        <v>36.118513237030598</v>
      </c>
      <c r="L368">
        <v>31.444558026327702</v>
      </c>
      <c r="M368">
        <v>24.4621081262693</v>
      </c>
      <c r="N368">
        <v>25.2674123937798</v>
      </c>
      <c r="O368">
        <v>31.182354597072901</v>
      </c>
      <c r="P368">
        <v>37.201534809857897</v>
      </c>
      <c r="Q368">
        <v>34.387977202184501</v>
      </c>
      <c r="R368">
        <v>28.3569131940049</v>
      </c>
      <c r="S368">
        <v>34.398818482334399</v>
      </c>
      <c r="T368">
        <v>30.7808164362364</v>
      </c>
      <c r="U368">
        <v>30.373310607269602</v>
      </c>
    </row>
    <row r="369" spans="5:21" x14ac:dyDescent="0.3">
      <c r="E369">
        <v>1608.6325400000001</v>
      </c>
      <c r="F369">
        <v>29.126380714008501</v>
      </c>
      <c r="G369">
        <v>32.157799347087099</v>
      </c>
      <c r="H369">
        <v>31.972172591518898</v>
      </c>
      <c r="I369">
        <v>24.59835</v>
      </c>
      <c r="J369">
        <v>38.844359966245499</v>
      </c>
      <c r="K369">
        <v>37.074024892338301</v>
      </c>
      <c r="L369">
        <v>32.253896319015603</v>
      </c>
      <c r="M369">
        <v>25.230689662804799</v>
      </c>
      <c r="N369">
        <v>25.999493617773101</v>
      </c>
      <c r="O369">
        <v>32.0929264544313</v>
      </c>
      <c r="P369">
        <v>38.086464981736803</v>
      </c>
      <c r="Q369">
        <v>35.300129178460701</v>
      </c>
      <c r="R369">
        <v>29.126380714008501</v>
      </c>
      <c r="S369">
        <v>35.336853777427201</v>
      </c>
      <c r="T369">
        <v>31.6440564975867</v>
      </c>
      <c r="U369">
        <v>31.291001844906098</v>
      </c>
    </row>
    <row r="370" spans="5:21" x14ac:dyDescent="0.3">
      <c r="E370">
        <v>1610.5613599999999</v>
      </c>
      <c r="F370">
        <v>29.847087309958201</v>
      </c>
      <c r="G370">
        <v>32.948796536853102</v>
      </c>
      <c r="H370">
        <v>32.751068203179301</v>
      </c>
      <c r="I370">
        <v>25.330279999999998</v>
      </c>
      <c r="J370">
        <v>39.649855711476597</v>
      </c>
      <c r="K370">
        <v>37.896902296188799</v>
      </c>
      <c r="L370">
        <v>33.027345852684398</v>
      </c>
      <c r="M370">
        <v>25.915178666020399</v>
      </c>
      <c r="N370">
        <v>26.696161915678299</v>
      </c>
      <c r="O370">
        <v>32.890756379743202</v>
      </c>
      <c r="P370">
        <v>38.871396318023102</v>
      </c>
      <c r="Q370">
        <v>36.117460232433103</v>
      </c>
      <c r="R370">
        <v>29.847087309958201</v>
      </c>
      <c r="S370">
        <v>36.173586355639202</v>
      </c>
      <c r="T370">
        <v>32.417812221056899</v>
      </c>
      <c r="U370">
        <v>32.097404780091203</v>
      </c>
    </row>
    <row r="371" spans="5:21" x14ac:dyDescent="0.3">
      <c r="E371">
        <v>1612.49018</v>
      </c>
      <c r="F371">
        <v>30.5967254539766</v>
      </c>
      <c r="G371">
        <v>33.730408778543499</v>
      </c>
      <c r="H371">
        <v>33.531032313544202</v>
      </c>
      <c r="I371">
        <v>26.0322</v>
      </c>
      <c r="J371">
        <v>40.415377201437899</v>
      </c>
      <c r="K371">
        <v>38.687217279942899</v>
      </c>
      <c r="L371">
        <v>33.767205657654003</v>
      </c>
      <c r="M371">
        <v>26.553983697486998</v>
      </c>
      <c r="N371">
        <v>27.410714531725102</v>
      </c>
      <c r="O371">
        <v>33.616962018813801</v>
      </c>
      <c r="P371">
        <v>39.596705332691101</v>
      </c>
      <c r="Q371">
        <v>36.914233034353998</v>
      </c>
      <c r="R371">
        <v>30.5967254539766</v>
      </c>
      <c r="S371">
        <v>36.908110662232197</v>
      </c>
      <c r="T371">
        <v>33.175400900598703</v>
      </c>
      <c r="U371">
        <v>32.882449556108099</v>
      </c>
    </row>
    <row r="372" spans="5:21" x14ac:dyDescent="0.3">
      <c r="E372">
        <v>1614.4189899999999</v>
      </c>
      <c r="F372">
        <v>31.2307969180453</v>
      </c>
      <c r="G372">
        <v>34.390165662680303</v>
      </c>
      <c r="H372">
        <v>34.132976550973801</v>
      </c>
      <c r="I372">
        <v>26.575410000000002</v>
      </c>
      <c r="J372">
        <v>40.983507679074698</v>
      </c>
      <c r="K372">
        <v>39.246970291002498</v>
      </c>
      <c r="L372">
        <v>34.263945494426601</v>
      </c>
      <c r="M372">
        <v>27.0946357399257</v>
      </c>
      <c r="N372">
        <v>27.9619764065521</v>
      </c>
      <c r="O372">
        <v>34.081891596169598</v>
      </c>
      <c r="P372">
        <v>40.136014529052702</v>
      </c>
      <c r="Q372">
        <v>37.517137905674197</v>
      </c>
      <c r="R372">
        <v>31.2307969180453</v>
      </c>
      <c r="S372">
        <v>37.463424690995701</v>
      </c>
      <c r="T372">
        <v>33.755132075820697</v>
      </c>
      <c r="U372">
        <v>33.548970041261001</v>
      </c>
    </row>
    <row r="373" spans="5:21" x14ac:dyDescent="0.3">
      <c r="E373">
        <v>1616.34781</v>
      </c>
      <c r="F373">
        <v>32.0200140578713</v>
      </c>
      <c r="G373">
        <v>35.1932788700678</v>
      </c>
      <c r="H373">
        <v>34.928688534767602</v>
      </c>
      <c r="I373">
        <v>27.480910000000002</v>
      </c>
      <c r="J373">
        <v>41.5935726206461</v>
      </c>
      <c r="K373">
        <v>39.879402623717098</v>
      </c>
      <c r="L373">
        <v>35.013718001554601</v>
      </c>
      <c r="M373">
        <v>28.0468638406591</v>
      </c>
      <c r="N373">
        <v>28.852645092519101</v>
      </c>
      <c r="O373">
        <v>34.8482475243529</v>
      </c>
      <c r="P373">
        <v>40.754658119088496</v>
      </c>
      <c r="Q373">
        <v>38.202145288483202</v>
      </c>
      <c r="R373">
        <v>32.0200140578713</v>
      </c>
      <c r="S373">
        <v>38.236798290977902</v>
      </c>
      <c r="T373">
        <v>34.590212450130402</v>
      </c>
      <c r="U373">
        <v>34.4863503633905</v>
      </c>
    </row>
    <row r="374" spans="5:21" x14ac:dyDescent="0.3">
      <c r="E374">
        <v>1618.2766200000001</v>
      </c>
      <c r="F374">
        <v>32.740581080535897</v>
      </c>
      <c r="G374">
        <v>35.849768401911497</v>
      </c>
      <c r="H374">
        <v>35.7006239258954</v>
      </c>
      <c r="I374">
        <v>28.356159999999999</v>
      </c>
      <c r="J374">
        <v>42.075533925552101</v>
      </c>
      <c r="K374">
        <v>40.485213925602203</v>
      </c>
      <c r="L374">
        <v>35.766993792979399</v>
      </c>
      <c r="M374">
        <v>28.917421208984599</v>
      </c>
      <c r="N374">
        <v>29.726565756801001</v>
      </c>
      <c r="O374">
        <v>35.747211101401497</v>
      </c>
      <c r="P374">
        <v>41.322052305882998</v>
      </c>
      <c r="Q374">
        <v>38.859085838901599</v>
      </c>
      <c r="R374">
        <v>32.740581080535897</v>
      </c>
      <c r="S374">
        <v>38.8646164057131</v>
      </c>
      <c r="T374">
        <v>35.274684046790902</v>
      </c>
      <c r="U374">
        <v>35.151821430334401</v>
      </c>
    </row>
    <row r="375" spans="5:21" x14ac:dyDescent="0.3">
      <c r="E375">
        <v>1620.20544</v>
      </c>
      <c r="F375">
        <v>33.327426926685199</v>
      </c>
      <c r="G375">
        <v>36.365940546071997</v>
      </c>
      <c r="H375">
        <v>36.163573458024999</v>
      </c>
      <c r="I375">
        <v>28.861709999999999</v>
      </c>
      <c r="J375">
        <v>42.493228389236201</v>
      </c>
      <c r="K375">
        <v>40.9702036201205</v>
      </c>
      <c r="L375">
        <v>36.204207654240903</v>
      </c>
      <c r="M375">
        <v>29.349882798284799</v>
      </c>
      <c r="N375">
        <v>30.2673045383569</v>
      </c>
      <c r="O375">
        <v>36.190719213031002</v>
      </c>
      <c r="P375">
        <v>41.689617470321998</v>
      </c>
      <c r="Q375">
        <v>39.3712252243579</v>
      </c>
      <c r="R375">
        <v>33.327426926685199</v>
      </c>
      <c r="S375">
        <v>39.275290455118899</v>
      </c>
      <c r="T375">
        <v>35.715578855298602</v>
      </c>
      <c r="U375">
        <v>35.556017346610702</v>
      </c>
    </row>
    <row r="376" spans="5:21" x14ac:dyDescent="0.3">
      <c r="E376">
        <v>1622.13426</v>
      </c>
      <c r="F376">
        <v>33.845024484451898</v>
      </c>
      <c r="G376">
        <v>36.821473015153103</v>
      </c>
      <c r="H376">
        <v>36.561364541122103</v>
      </c>
      <c r="I376">
        <v>29.404949999999999</v>
      </c>
      <c r="J376">
        <v>42.726103178818001</v>
      </c>
      <c r="K376">
        <v>41.273885759542203</v>
      </c>
      <c r="L376">
        <v>36.589320114097703</v>
      </c>
      <c r="M376">
        <v>29.905546003401</v>
      </c>
      <c r="N376">
        <v>30.809979964308202</v>
      </c>
      <c r="O376">
        <v>36.493122893300402</v>
      </c>
      <c r="P376">
        <v>41.906866924751</v>
      </c>
      <c r="Q376">
        <v>39.686796400989799</v>
      </c>
      <c r="R376">
        <v>33.845024484451898</v>
      </c>
      <c r="S376">
        <v>39.582492436732302</v>
      </c>
      <c r="T376">
        <v>36.166253974591598</v>
      </c>
      <c r="U376">
        <v>36.032343274453503</v>
      </c>
    </row>
    <row r="377" spans="5:21" x14ac:dyDescent="0.3">
      <c r="E377">
        <v>1624.0630699999999</v>
      </c>
      <c r="F377">
        <v>34.430404811109</v>
      </c>
      <c r="G377">
        <v>37.326413015108699</v>
      </c>
      <c r="H377">
        <v>37.170958030959198</v>
      </c>
      <c r="I377">
        <v>30.138390000000001</v>
      </c>
      <c r="J377">
        <v>42.977479937939201</v>
      </c>
      <c r="K377">
        <v>41.583188673632897</v>
      </c>
      <c r="L377">
        <v>37.180369956545498</v>
      </c>
      <c r="M377">
        <v>30.731310062296501</v>
      </c>
      <c r="N377">
        <v>31.542377375141601</v>
      </c>
      <c r="O377">
        <v>37.109139624172698</v>
      </c>
      <c r="P377">
        <v>42.235920632863603</v>
      </c>
      <c r="Q377">
        <v>40.080424690879802</v>
      </c>
      <c r="R377">
        <v>34.430404811109</v>
      </c>
      <c r="S377">
        <v>39.976000750713801</v>
      </c>
      <c r="T377">
        <v>36.707254318259999</v>
      </c>
      <c r="U377">
        <v>36.610552718702898</v>
      </c>
    </row>
    <row r="378" spans="5:21" x14ac:dyDescent="0.3">
      <c r="E378">
        <v>1625.99189</v>
      </c>
      <c r="F378">
        <v>34.841039384991902</v>
      </c>
      <c r="G378">
        <v>37.625539614091203</v>
      </c>
      <c r="H378">
        <v>37.471276068691402</v>
      </c>
      <c r="I378">
        <v>30.576630000000002</v>
      </c>
      <c r="J378">
        <v>43.148198110933002</v>
      </c>
      <c r="K378">
        <v>41.7148009660593</v>
      </c>
      <c r="L378">
        <v>37.464255414743199</v>
      </c>
      <c r="M378">
        <v>31.1349302043721</v>
      </c>
      <c r="N378">
        <v>31.987657373511901</v>
      </c>
      <c r="O378">
        <v>37.480165793111901</v>
      </c>
      <c r="P378">
        <v>42.378666986568199</v>
      </c>
      <c r="Q378">
        <v>40.318992766199798</v>
      </c>
      <c r="R378">
        <v>34.841039384991902</v>
      </c>
      <c r="S378">
        <v>40.166495633743999</v>
      </c>
      <c r="T378">
        <v>36.986258455306</v>
      </c>
      <c r="U378">
        <v>36.859124911811797</v>
      </c>
    </row>
    <row r="379" spans="5:21" x14ac:dyDescent="0.3">
      <c r="E379">
        <v>1627.9206999999999</v>
      </c>
      <c r="F379">
        <v>35.262829852151597</v>
      </c>
      <c r="G379">
        <v>37.8924395924329</v>
      </c>
      <c r="H379">
        <v>37.751302617008498</v>
      </c>
      <c r="I379">
        <v>31.078710000000001</v>
      </c>
      <c r="J379">
        <v>43.271001183351999</v>
      </c>
      <c r="K379">
        <v>41.807809257060697</v>
      </c>
      <c r="L379">
        <v>37.731092219529899</v>
      </c>
      <c r="M379">
        <v>31.6264557150879</v>
      </c>
      <c r="N379">
        <v>32.433599388078697</v>
      </c>
      <c r="O379">
        <v>37.784085331291102</v>
      </c>
      <c r="P379">
        <v>42.512097972552503</v>
      </c>
      <c r="Q379">
        <v>40.495886085365399</v>
      </c>
      <c r="R379">
        <v>35.262829852151597</v>
      </c>
      <c r="S379">
        <v>40.361100342124999</v>
      </c>
      <c r="T379">
        <v>37.275693589115903</v>
      </c>
      <c r="U379">
        <v>37.122229048500699</v>
      </c>
    </row>
    <row r="380" spans="5:21" x14ac:dyDescent="0.3">
      <c r="E380">
        <v>1629.84952</v>
      </c>
      <c r="F380">
        <v>35.541288525173997</v>
      </c>
      <c r="G380">
        <v>38.0765931291172</v>
      </c>
      <c r="H380">
        <v>37.9767957875222</v>
      </c>
      <c r="I380">
        <v>31.41545</v>
      </c>
      <c r="J380">
        <v>43.235267379479303</v>
      </c>
      <c r="K380">
        <v>41.811666651441399</v>
      </c>
      <c r="L380">
        <v>38.004925640398199</v>
      </c>
      <c r="M380">
        <v>32.047008448663803</v>
      </c>
      <c r="N380">
        <v>32.794457500149697</v>
      </c>
      <c r="O380">
        <v>37.978982772952698</v>
      </c>
      <c r="P380">
        <v>42.554389146772003</v>
      </c>
      <c r="Q380">
        <v>40.556707593753998</v>
      </c>
      <c r="R380">
        <v>35.541288525173997</v>
      </c>
      <c r="S380">
        <v>40.422389480953001</v>
      </c>
      <c r="T380">
        <v>37.448155405090503</v>
      </c>
      <c r="U380">
        <v>37.227120897106701</v>
      </c>
    </row>
    <row r="381" spans="5:21" x14ac:dyDescent="0.3">
      <c r="E381">
        <v>1631.7783400000001</v>
      </c>
      <c r="F381">
        <v>35.798113339027203</v>
      </c>
      <c r="G381">
        <v>38.211358997251097</v>
      </c>
      <c r="H381">
        <v>38.0843346898411</v>
      </c>
      <c r="I381">
        <v>31.574580000000001</v>
      </c>
      <c r="J381">
        <v>43.233747217657701</v>
      </c>
      <c r="K381">
        <v>41.835221805178797</v>
      </c>
      <c r="L381">
        <v>38.132277986601302</v>
      </c>
      <c r="M381">
        <v>32.302398363018902</v>
      </c>
      <c r="N381">
        <v>33.0367159046775</v>
      </c>
      <c r="O381">
        <v>38.052073053356899</v>
      </c>
      <c r="P381">
        <v>42.526036302315198</v>
      </c>
      <c r="Q381">
        <v>40.622769047245598</v>
      </c>
      <c r="R381">
        <v>35.798113339027203</v>
      </c>
      <c r="S381">
        <v>40.443237142236399</v>
      </c>
      <c r="T381">
        <v>37.593518652697199</v>
      </c>
      <c r="U381">
        <v>37.353310938126</v>
      </c>
    </row>
    <row r="382" spans="5:21" x14ac:dyDescent="0.3">
      <c r="E382">
        <v>1633.70715</v>
      </c>
      <c r="F382">
        <v>35.924486979041198</v>
      </c>
      <c r="G382">
        <v>38.248670372828002</v>
      </c>
      <c r="H382">
        <v>38.008401380041398</v>
      </c>
      <c r="I382">
        <v>31.645769999999999</v>
      </c>
      <c r="J382">
        <v>43.140597301824897</v>
      </c>
      <c r="K382">
        <v>41.697197220794898</v>
      </c>
      <c r="L382">
        <v>38.067755849962197</v>
      </c>
      <c r="M382">
        <v>32.431784577858203</v>
      </c>
      <c r="N382">
        <v>33.115693448824302</v>
      </c>
      <c r="O382">
        <v>37.906431021016601</v>
      </c>
      <c r="P382">
        <v>42.412793573318098</v>
      </c>
      <c r="Q382">
        <v>40.571052194428603</v>
      </c>
      <c r="R382">
        <v>35.924486979041198</v>
      </c>
      <c r="S382">
        <v>40.353736490406803</v>
      </c>
      <c r="T382">
        <v>37.666045112920997</v>
      </c>
      <c r="U382">
        <v>37.434455951830799</v>
      </c>
    </row>
    <row r="383" spans="5:21" x14ac:dyDescent="0.3">
      <c r="E383">
        <v>1635.63597</v>
      </c>
      <c r="F383">
        <v>35.907040318420798</v>
      </c>
      <c r="G383">
        <v>38.217565973491602</v>
      </c>
      <c r="H383">
        <v>37.987810311550199</v>
      </c>
      <c r="I383">
        <v>31.872810000000001</v>
      </c>
      <c r="J383">
        <v>42.763977210518497</v>
      </c>
      <c r="K383">
        <v>41.336605990250902</v>
      </c>
      <c r="L383">
        <v>38.125321180568498</v>
      </c>
      <c r="M383">
        <v>32.858982252779398</v>
      </c>
      <c r="N383">
        <v>33.291700829518199</v>
      </c>
      <c r="O383">
        <v>37.83725005838</v>
      </c>
      <c r="P383">
        <v>42.216029991458498</v>
      </c>
      <c r="Q383">
        <v>40.377314760545097</v>
      </c>
      <c r="R383">
        <v>35.907040318420798</v>
      </c>
      <c r="S383">
        <v>40.229765051615097</v>
      </c>
      <c r="T383">
        <v>37.798995274167801</v>
      </c>
      <c r="U383">
        <v>37.536749241061997</v>
      </c>
    </row>
    <row r="384" spans="5:21" x14ac:dyDescent="0.3">
      <c r="E384">
        <v>1637.5647799999999</v>
      </c>
      <c r="F384">
        <v>35.814403535286502</v>
      </c>
      <c r="G384">
        <v>38.017701338547297</v>
      </c>
      <c r="H384">
        <v>37.923320922454202</v>
      </c>
      <c r="I384">
        <v>31.85378</v>
      </c>
      <c r="J384">
        <v>42.441052835134897</v>
      </c>
      <c r="K384">
        <v>40.986084061921296</v>
      </c>
      <c r="L384">
        <v>38.170724541257698</v>
      </c>
      <c r="M384">
        <v>33.015518657181602</v>
      </c>
      <c r="N384">
        <v>33.412928840169599</v>
      </c>
      <c r="O384">
        <v>37.894294184988198</v>
      </c>
      <c r="P384">
        <v>42.0246532516352</v>
      </c>
      <c r="Q384">
        <v>40.138325080446599</v>
      </c>
      <c r="R384">
        <v>35.814403535286502</v>
      </c>
      <c r="S384">
        <v>40.006331858872102</v>
      </c>
      <c r="T384">
        <v>37.602728361932002</v>
      </c>
      <c r="U384">
        <v>37.270986578243502</v>
      </c>
    </row>
    <row r="385" spans="5:21" x14ac:dyDescent="0.3">
      <c r="E385">
        <v>1639.4936</v>
      </c>
      <c r="F385">
        <v>35.822359212529399</v>
      </c>
      <c r="G385">
        <v>37.887027109151198</v>
      </c>
      <c r="H385">
        <v>37.782558700605598</v>
      </c>
      <c r="I385">
        <v>31.680630000000001</v>
      </c>
      <c r="J385">
        <v>42.329870999799702</v>
      </c>
      <c r="K385">
        <v>40.821829195749103</v>
      </c>
      <c r="L385">
        <v>38.081301219076202</v>
      </c>
      <c r="M385">
        <v>32.884551266540299</v>
      </c>
      <c r="N385">
        <v>33.360649322331398</v>
      </c>
      <c r="O385">
        <v>37.775967513273798</v>
      </c>
      <c r="P385">
        <v>41.912928362106904</v>
      </c>
      <c r="Q385">
        <v>39.969412137443598</v>
      </c>
      <c r="R385">
        <v>35.822359212529399</v>
      </c>
      <c r="S385">
        <v>39.8245541840922</v>
      </c>
      <c r="T385">
        <v>37.396971444962901</v>
      </c>
      <c r="U385">
        <v>36.985934609297402</v>
      </c>
    </row>
    <row r="386" spans="5:21" x14ac:dyDescent="0.3">
      <c r="E386">
        <v>1641.4224200000001</v>
      </c>
      <c r="F386">
        <v>35.675139305454003</v>
      </c>
      <c r="G386">
        <v>37.641459266752797</v>
      </c>
      <c r="H386">
        <v>37.548717259840402</v>
      </c>
      <c r="I386">
        <v>31.44004</v>
      </c>
      <c r="J386">
        <v>42.039810122744001</v>
      </c>
      <c r="K386">
        <v>40.509099713143598</v>
      </c>
      <c r="L386">
        <v>37.869163421380101</v>
      </c>
      <c r="M386">
        <v>32.717467018496698</v>
      </c>
      <c r="N386">
        <v>33.168111298405002</v>
      </c>
      <c r="O386">
        <v>37.497428622335399</v>
      </c>
      <c r="P386">
        <v>41.6778021317118</v>
      </c>
      <c r="Q386">
        <v>39.675764409288398</v>
      </c>
      <c r="R386">
        <v>35.675139305454003</v>
      </c>
      <c r="S386">
        <v>39.496623955007003</v>
      </c>
      <c r="T386">
        <v>37.1827255786122</v>
      </c>
      <c r="U386">
        <v>36.698424003404497</v>
      </c>
    </row>
    <row r="387" spans="5:21" x14ac:dyDescent="0.3">
      <c r="E387">
        <v>1643.35123</v>
      </c>
      <c r="F387">
        <v>35.521060368374698</v>
      </c>
      <c r="G387">
        <v>37.455825986932801</v>
      </c>
      <c r="H387">
        <v>37.279745179428097</v>
      </c>
      <c r="I387">
        <v>31.158159999999999</v>
      </c>
      <c r="J387">
        <v>41.764600826642997</v>
      </c>
      <c r="K387">
        <v>40.187012291962802</v>
      </c>
      <c r="L387">
        <v>37.638673191174</v>
      </c>
      <c r="M387">
        <v>32.544068074686699</v>
      </c>
      <c r="N387">
        <v>32.972490452787902</v>
      </c>
      <c r="O387">
        <v>37.199492733800398</v>
      </c>
      <c r="P387">
        <v>41.420453937851697</v>
      </c>
      <c r="Q387">
        <v>39.4248192222596</v>
      </c>
      <c r="R387">
        <v>35.521060368374698</v>
      </c>
      <c r="S387">
        <v>39.198288448908301</v>
      </c>
      <c r="T387">
        <v>37.006980301084297</v>
      </c>
      <c r="U387">
        <v>36.445764076510002</v>
      </c>
    </row>
    <row r="388" spans="5:21" x14ac:dyDescent="0.3">
      <c r="E388">
        <v>1645.2800500000001</v>
      </c>
      <c r="F388">
        <v>35.259599727556697</v>
      </c>
      <c r="G388">
        <v>37.163641270177699</v>
      </c>
      <c r="H388">
        <v>36.835139872719701</v>
      </c>
      <c r="I388">
        <v>30.829429999999999</v>
      </c>
      <c r="J388">
        <v>41.309122340839998</v>
      </c>
      <c r="K388">
        <v>39.694858865023299</v>
      </c>
      <c r="L388">
        <v>37.280482276837603</v>
      </c>
      <c r="M388">
        <v>32.353706517051002</v>
      </c>
      <c r="N388">
        <v>32.669119060577401</v>
      </c>
      <c r="O388">
        <v>36.705352973431403</v>
      </c>
      <c r="P388">
        <v>41.053950268988899</v>
      </c>
      <c r="Q388">
        <v>39.024204338899096</v>
      </c>
      <c r="R388">
        <v>35.259599727556697</v>
      </c>
      <c r="S388">
        <v>38.835459533369203</v>
      </c>
      <c r="T388">
        <v>36.766036288506299</v>
      </c>
      <c r="U388">
        <v>36.159922545292403</v>
      </c>
    </row>
    <row r="389" spans="5:21" x14ac:dyDescent="0.3">
      <c r="E389">
        <v>1647.20886</v>
      </c>
      <c r="F389">
        <v>34.711814462156497</v>
      </c>
      <c r="G389">
        <v>36.584197693012101</v>
      </c>
      <c r="H389">
        <v>36.380358863395998</v>
      </c>
      <c r="I389">
        <v>30.466629999999999</v>
      </c>
      <c r="J389">
        <v>40.5911459120628</v>
      </c>
      <c r="K389">
        <v>38.9577358468973</v>
      </c>
      <c r="L389">
        <v>36.928501730118398</v>
      </c>
      <c r="M389">
        <v>32.190655268046797</v>
      </c>
      <c r="N389">
        <v>32.255852979764398</v>
      </c>
      <c r="O389">
        <v>36.230580292410899</v>
      </c>
      <c r="P389">
        <v>40.5305139036737</v>
      </c>
      <c r="Q389">
        <v>38.349134783009497</v>
      </c>
      <c r="R389">
        <v>34.711814462156497</v>
      </c>
      <c r="S389">
        <v>38.306028448280301</v>
      </c>
      <c r="T389">
        <v>36.419681147404198</v>
      </c>
      <c r="U389">
        <v>35.776704998737202</v>
      </c>
    </row>
    <row r="390" spans="5:21" x14ac:dyDescent="0.3">
      <c r="E390">
        <v>1649.13768</v>
      </c>
      <c r="F390">
        <v>34.3184670365683</v>
      </c>
      <c r="G390">
        <v>36.118346746628703</v>
      </c>
      <c r="H390">
        <v>35.9983855555123</v>
      </c>
      <c r="I390">
        <v>29.970089999999999</v>
      </c>
      <c r="J390">
        <v>40.219626363710397</v>
      </c>
      <c r="K390">
        <v>38.544143015642597</v>
      </c>
      <c r="L390">
        <v>36.578820213719098</v>
      </c>
      <c r="M390">
        <v>31.701861788938398</v>
      </c>
      <c r="N390">
        <v>31.848930397430301</v>
      </c>
      <c r="O390">
        <v>35.892504087512499</v>
      </c>
      <c r="P390">
        <v>40.176004142770402</v>
      </c>
      <c r="Q390">
        <v>37.9108465012362</v>
      </c>
      <c r="R390">
        <v>34.3184670365683</v>
      </c>
      <c r="S390">
        <v>37.817496593680602</v>
      </c>
      <c r="T390">
        <v>35.917301519200699</v>
      </c>
      <c r="U390">
        <v>35.230807640866303</v>
      </c>
    </row>
    <row r="391" spans="5:21" x14ac:dyDescent="0.3">
      <c r="E391">
        <v>1651.0664999999999</v>
      </c>
      <c r="F391">
        <v>34.179172898174798</v>
      </c>
      <c r="G391">
        <v>35.895392160069697</v>
      </c>
      <c r="H391">
        <v>35.601942578257201</v>
      </c>
      <c r="I391">
        <v>29.568180000000002</v>
      </c>
      <c r="J391">
        <v>40.055498892298502</v>
      </c>
      <c r="K391">
        <v>38.298071311775999</v>
      </c>
      <c r="L391">
        <v>36.208775857344001</v>
      </c>
      <c r="M391">
        <v>31.2376365794123</v>
      </c>
      <c r="N391">
        <v>31.483299840241799</v>
      </c>
      <c r="O391">
        <v>35.418259962210499</v>
      </c>
      <c r="P391">
        <v>39.903209700198197</v>
      </c>
      <c r="Q391">
        <v>37.662611630640001</v>
      </c>
      <c r="R391">
        <v>34.179172898174798</v>
      </c>
      <c r="S391">
        <v>37.529699356459901</v>
      </c>
      <c r="T391">
        <v>35.582658725712399</v>
      </c>
      <c r="U391">
        <v>34.896952727971403</v>
      </c>
    </row>
    <row r="392" spans="5:21" x14ac:dyDescent="0.3">
      <c r="E392">
        <v>1652.99531</v>
      </c>
      <c r="F392">
        <v>33.3163109114899</v>
      </c>
      <c r="G392">
        <v>35.058264722884303</v>
      </c>
      <c r="H392">
        <v>34.838555176764999</v>
      </c>
      <c r="I392">
        <v>29.03633</v>
      </c>
      <c r="J392">
        <v>39.036660436680499</v>
      </c>
      <c r="K392">
        <v>37.261554374474798</v>
      </c>
      <c r="L392">
        <v>35.495957028041303</v>
      </c>
      <c r="M392">
        <v>30.877048437012501</v>
      </c>
      <c r="N392">
        <v>30.8244455122415</v>
      </c>
      <c r="O392">
        <v>34.612970420342201</v>
      </c>
      <c r="P392">
        <v>39.184646638724999</v>
      </c>
      <c r="Q392">
        <v>36.587117917361098</v>
      </c>
      <c r="R392">
        <v>33.3163109114899</v>
      </c>
      <c r="S392">
        <v>36.837557001850598</v>
      </c>
      <c r="T392">
        <v>34.9975819149128</v>
      </c>
      <c r="U392">
        <v>34.357341884895497</v>
      </c>
    </row>
    <row r="393" spans="5:21" x14ac:dyDescent="0.3">
      <c r="E393">
        <v>1654.9241300000001</v>
      </c>
      <c r="F393">
        <v>32.533304782844802</v>
      </c>
      <c r="G393">
        <v>34.274368313937401</v>
      </c>
      <c r="H393">
        <v>34.3290310842849</v>
      </c>
      <c r="I393">
        <v>28.438759999999998</v>
      </c>
      <c r="J393">
        <v>38.246306303277798</v>
      </c>
      <c r="K393">
        <v>36.458875690290199</v>
      </c>
      <c r="L393">
        <v>35.059200982341402</v>
      </c>
      <c r="M393">
        <v>30.395890635986099</v>
      </c>
      <c r="N393">
        <v>30.315740409920402</v>
      </c>
      <c r="O393">
        <v>34.274026586245398</v>
      </c>
      <c r="P393">
        <v>38.561052709506598</v>
      </c>
      <c r="Q393">
        <v>35.902341413359302</v>
      </c>
      <c r="R393">
        <v>32.533304782844802</v>
      </c>
      <c r="S393">
        <v>36.045505091496601</v>
      </c>
      <c r="T393">
        <v>34.320157747927603</v>
      </c>
      <c r="U393">
        <v>33.480787841052397</v>
      </c>
    </row>
    <row r="394" spans="5:21" x14ac:dyDescent="0.3">
      <c r="E394">
        <v>1656.85294</v>
      </c>
      <c r="F394">
        <v>32.215306992096203</v>
      </c>
      <c r="G394">
        <v>33.8876885908969</v>
      </c>
      <c r="H394">
        <v>33.844182321698902</v>
      </c>
      <c r="I394">
        <v>27.89114</v>
      </c>
      <c r="J394">
        <v>37.931432784910101</v>
      </c>
      <c r="K394">
        <v>36.088826329108997</v>
      </c>
      <c r="L394">
        <v>34.669779084698803</v>
      </c>
      <c r="M394">
        <v>29.787187989408999</v>
      </c>
      <c r="N394">
        <v>29.827745545624101</v>
      </c>
      <c r="O394">
        <v>33.866589909221197</v>
      </c>
      <c r="P394">
        <v>38.184023369556101</v>
      </c>
      <c r="Q394">
        <v>35.5806368910225</v>
      </c>
      <c r="R394">
        <v>32.215306992096203</v>
      </c>
      <c r="S394">
        <v>35.551121960126203</v>
      </c>
      <c r="T394">
        <v>33.708853286916003</v>
      </c>
      <c r="U394">
        <v>32.791340066647301</v>
      </c>
    </row>
    <row r="395" spans="5:21" x14ac:dyDescent="0.3">
      <c r="E395">
        <v>1658.7817600000001</v>
      </c>
      <c r="F395">
        <v>31.727488391628501</v>
      </c>
      <c r="G395">
        <v>33.368268956767402</v>
      </c>
      <c r="H395">
        <v>33.230414696735899</v>
      </c>
      <c r="I395">
        <v>27.316130000000001</v>
      </c>
      <c r="J395">
        <v>37.413897693165197</v>
      </c>
      <c r="K395">
        <v>35.516659521588103</v>
      </c>
      <c r="L395">
        <v>34.139101181299701</v>
      </c>
      <c r="M395">
        <v>29.196428685952501</v>
      </c>
      <c r="N395">
        <v>29.230221583759</v>
      </c>
      <c r="O395">
        <v>33.269641075215098</v>
      </c>
      <c r="P395">
        <v>37.683860542762801</v>
      </c>
      <c r="Q395">
        <v>35.0248212581659</v>
      </c>
      <c r="R395">
        <v>31.727488391628501</v>
      </c>
      <c r="S395">
        <v>34.963725420633502</v>
      </c>
      <c r="T395">
        <v>33.121293858844403</v>
      </c>
      <c r="U395">
        <v>32.139491447502401</v>
      </c>
    </row>
    <row r="396" spans="5:21" x14ac:dyDescent="0.3">
      <c r="E396">
        <v>1660.7105799999999</v>
      </c>
      <c r="F396">
        <v>31.150941060005501</v>
      </c>
      <c r="G396">
        <v>32.742009882005398</v>
      </c>
      <c r="H396">
        <v>32.575205299591502</v>
      </c>
      <c r="I396">
        <v>26.74334</v>
      </c>
      <c r="J396">
        <v>36.733095221565399</v>
      </c>
      <c r="K396">
        <v>34.822208302597602</v>
      </c>
      <c r="L396">
        <v>33.469297109756504</v>
      </c>
      <c r="M396">
        <v>28.591989209575701</v>
      </c>
      <c r="N396">
        <v>28.585773518659501</v>
      </c>
      <c r="O396">
        <v>32.554594942731001</v>
      </c>
      <c r="P396">
        <v>37.036229195028397</v>
      </c>
      <c r="Q396">
        <v>34.360502624125502</v>
      </c>
      <c r="R396">
        <v>31.150941060005501</v>
      </c>
      <c r="S396">
        <v>34.273085689820903</v>
      </c>
      <c r="T396">
        <v>32.552704429685797</v>
      </c>
      <c r="U396">
        <v>31.5388144591208</v>
      </c>
    </row>
    <row r="397" spans="5:21" x14ac:dyDescent="0.3">
      <c r="E397">
        <v>1662.63939</v>
      </c>
      <c r="F397">
        <v>30.3988603835002</v>
      </c>
      <c r="G397">
        <v>31.935500217219101</v>
      </c>
      <c r="H397">
        <v>31.817649704112299</v>
      </c>
      <c r="I397">
        <v>26.119389999999999</v>
      </c>
      <c r="J397">
        <v>35.788164633459097</v>
      </c>
      <c r="K397">
        <v>33.921481666701297</v>
      </c>
      <c r="L397">
        <v>32.706028996075602</v>
      </c>
      <c r="M397">
        <v>27.993053826180802</v>
      </c>
      <c r="N397">
        <v>27.898926774473999</v>
      </c>
      <c r="O397">
        <v>31.770567302598401</v>
      </c>
      <c r="P397">
        <v>36.193262820228497</v>
      </c>
      <c r="Q397">
        <v>33.500559372907702</v>
      </c>
      <c r="R397">
        <v>30.3988603835002</v>
      </c>
      <c r="S397">
        <v>33.452135637048201</v>
      </c>
      <c r="T397">
        <v>31.858592669989299</v>
      </c>
      <c r="U397">
        <v>30.832166220546998</v>
      </c>
    </row>
    <row r="398" spans="5:21" x14ac:dyDescent="0.3">
      <c r="E398">
        <v>1664.5682099999999</v>
      </c>
      <c r="F398">
        <v>29.676349304366401</v>
      </c>
      <c r="G398">
        <v>31.1619322167364</v>
      </c>
      <c r="H398">
        <v>31.078398390177401</v>
      </c>
      <c r="I398">
        <v>25.432200000000002</v>
      </c>
      <c r="J398">
        <v>34.947865183364499</v>
      </c>
      <c r="K398">
        <v>33.067043763372801</v>
      </c>
      <c r="L398">
        <v>31.998932861292001</v>
      </c>
      <c r="M398">
        <v>27.342239864572001</v>
      </c>
      <c r="N398">
        <v>27.2867396479006</v>
      </c>
      <c r="O398">
        <v>31.088181924422301</v>
      </c>
      <c r="P398">
        <v>35.382250438429097</v>
      </c>
      <c r="Q398">
        <v>32.670108379759903</v>
      </c>
      <c r="R398">
        <v>29.676349304366401</v>
      </c>
      <c r="S398">
        <v>32.645505290522202</v>
      </c>
      <c r="T398">
        <v>31.040840563816001</v>
      </c>
      <c r="U398">
        <v>30.002426223285202</v>
      </c>
    </row>
    <row r="399" spans="5:21" x14ac:dyDescent="0.3">
      <c r="E399">
        <v>1666.49702</v>
      </c>
      <c r="F399">
        <v>29.172459837087199</v>
      </c>
      <c r="G399">
        <v>30.581525316858301</v>
      </c>
      <c r="H399">
        <v>30.404854753580999</v>
      </c>
      <c r="I399">
        <v>24.80058</v>
      </c>
      <c r="J399">
        <v>34.358682464711201</v>
      </c>
      <c r="K399">
        <v>32.404223178303603</v>
      </c>
      <c r="L399">
        <v>31.335130154609701</v>
      </c>
      <c r="M399">
        <v>26.691515969939299</v>
      </c>
      <c r="N399">
        <v>26.700292106276802</v>
      </c>
      <c r="O399">
        <v>30.339318198698901</v>
      </c>
      <c r="P399">
        <v>34.687367656773297</v>
      </c>
      <c r="Q399">
        <v>32.023567413875398</v>
      </c>
      <c r="R399">
        <v>29.172459837087199</v>
      </c>
      <c r="S399">
        <v>31.929599587395199</v>
      </c>
      <c r="T399">
        <v>30.4007657719992</v>
      </c>
      <c r="U399">
        <v>29.3578035980937</v>
      </c>
    </row>
    <row r="400" spans="5:21" x14ac:dyDescent="0.3">
      <c r="E400">
        <v>1668.4258400000001</v>
      </c>
      <c r="F400">
        <v>28.414945771988702</v>
      </c>
      <c r="G400">
        <v>29.8291802095371</v>
      </c>
      <c r="H400">
        <v>29.566173144318</v>
      </c>
      <c r="I400">
        <v>24.11562</v>
      </c>
      <c r="J400">
        <v>33.435154154882902</v>
      </c>
      <c r="K400">
        <v>31.472196542290099</v>
      </c>
      <c r="L400">
        <v>30.551021480367002</v>
      </c>
      <c r="M400">
        <v>26.080381515008401</v>
      </c>
      <c r="N400">
        <v>26.015214032227899</v>
      </c>
      <c r="O400">
        <v>29.366506412291301</v>
      </c>
      <c r="P400">
        <v>33.783538895429601</v>
      </c>
      <c r="Q400">
        <v>31.165983141774898</v>
      </c>
      <c r="R400">
        <v>28.414945771988702</v>
      </c>
      <c r="S400">
        <v>31.033010836094999</v>
      </c>
      <c r="T400">
        <v>29.676021718543598</v>
      </c>
      <c r="U400">
        <v>28.695300885512498</v>
      </c>
    </row>
    <row r="401" spans="5:21" x14ac:dyDescent="0.3">
      <c r="E401">
        <v>1670.35466</v>
      </c>
      <c r="F401">
        <v>27.412360957535</v>
      </c>
      <c r="G401">
        <v>28.804909955909899</v>
      </c>
      <c r="H401">
        <v>28.5901644866113</v>
      </c>
      <c r="I401">
        <v>23.3843</v>
      </c>
      <c r="J401">
        <v>32.245727540110998</v>
      </c>
      <c r="K401">
        <v>30.288136774730798</v>
      </c>
      <c r="L401">
        <v>29.677399911332898</v>
      </c>
      <c r="M401">
        <v>25.419910372076998</v>
      </c>
      <c r="N401">
        <v>25.292015682273</v>
      </c>
      <c r="O401">
        <v>28.479290734044199</v>
      </c>
      <c r="P401">
        <v>32.684682643122002</v>
      </c>
      <c r="Q401">
        <v>30.088692589083202</v>
      </c>
      <c r="R401">
        <v>27.412360957535</v>
      </c>
      <c r="S401">
        <v>29.975472168996301</v>
      </c>
      <c r="T401">
        <v>28.723447477615998</v>
      </c>
      <c r="U401">
        <v>27.799387574327799</v>
      </c>
    </row>
    <row r="402" spans="5:21" x14ac:dyDescent="0.3">
      <c r="E402">
        <v>1672.2834700000001</v>
      </c>
      <c r="F402">
        <v>26.777920621213202</v>
      </c>
      <c r="G402">
        <v>28.0215796231962</v>
      </c>
      <c r="H402">
        <v>27.836183868105898</v>
      </c>
      <c r="I402">
        <v>22.778569999999998</v>
      </c>
      <c r="J402">
        <v>31.450202856301999</v>
      </c>
      <c r="K402">
        <v>29.466321406735702</v>
      </c>
      <c r="L402">
        <v>28.941660446417099</v>
      </c>
      <c r="M402">
        <v>24.704568425838101</v>
      </c>
      <c r="N402">
        <v>24.6815379408037</v>
      </c>
      <c r="O402">
        <v>27.816322298963598</v>
      </c>
      <c r="P402">
        <v>31.842132930137101</v>
      </c>
      <c r="Q402">
        <v>29.311564562193901</v>
      </c>
      <c r="R402">
        <v>26.777920621213202</v>
      </c>
      <c r="S402">
        <v>29.1346496677353</v>
      </c>
      <c r="T402">
        <v>27.937288678339399</v>
      </c>
      <c r="U402">
        <v>26.934696953476202</v>
      </c>
    </row>
    <row r="403" spans="5:21" x14ac:dyDescent="0.3">
      <c r="E403">
        <v>1674.2122899999999</v>
      </c>
      <c r="F403">
        <v>26.1196232226829</v>
      </c>
      <c r="G403">
        <v>27.278976985782101</v>
      </c>
      <c r="H403">
        <v>27.029547234006799</v>
      </c>
      <c r="I403">
        <v>22.156379999999999</v>
      </c>
      <c r="J403">
        <v>30.580250249621201</v>
      </c>
      <c r="K403">
        <v>28.595993042400199</v>
      </c>
      <c r="L403">
        <v>28.1341335109509</v>
      </c>
      <c r="M403">
        <v>24.020819973314701</v>
      </c>
      <c r="N403">
        <v>23.988654004140599</v>
      </c>
      <c r="O403">
        <v>27.016846869999501</v>
      </c>
      <c r="P403">
        <v>30.948889362997601</v>
      </c>
      <c r="Q403">
        <v>28.467230725985999</v>
      </c>
      <c r="R403">
        <v>26.1196232226829</v>
      </c>
      <c r="S403">
        <v>28.275377732574899</v>
      </c>
      <c r="T403">
        <v>27.1672468702236</v>
      </c>
      <c r="U403">
        <v>26.119878683700701</v>
      </c>
    </row>
    <row r="404" spans="5:21" x14ac:dyDescent="0.3">
      <c r="E404">
        <v>1676.1411000000001</v>
      </c>
      <c r="F404">
        <v>25.0931713765005</v>
      </c>
      <c r="G404">
        <v>26.215121120483499</v>
      </c>
      <c r="H404">
        <v>26.085214070603801</v>
      </c>
      <c r="I404">
        <v>21.441610000000001</v>
      </c>
      <c r="J404">
        <v>29.279461780350999</v>
      </c>
      <c r="K404">
        <v>27.430659171197799</v>
      </c>
      <c r="L404">
        <v>27.180921701795999</v>
      </c>
      <c r="M404">
        <v>23.3459381142128</v>
      </c>
      <c r="N404">
        <v>23.189224983211901</v>
      </c>
      <c r="O404">
        <v>26.152937507116601</v>
      </c>
      <c r="P404">
        <v>29.786055681053298</v>
      </c>
      <c r="Q404">
        <v>27.325113419510899</v>
      </c>
      <c r="R404">
        <v>25.0931713765005</v>
      </c>
      <c r="S404">
        <v>27.191090371667201</v>
      </c>
      <c r="T404">
        <v>26.1335671247089</v>
      </c>
      <c r="U404">
        <v>25.105271175846799</v>
      </c>
    </row>
    <row r="405" spans="5:21" x14ac:dyDescent="0.3">
      <c r="E405">
        <v>1678.0699199999999</v>
      </c>
      <c r="F405">
        <v>24.402682396745501</v>
      </c>
      <c r="G405">
        <v>25.417509776835601</v>
      </c>
      <c r="H405">
        <v>25.283450589474501</v>
      </c>
      <c r="I405">
        <v>20.791650000000001</v>
      </c>
      <c r="J405">
        <v>28.425310855763399</v>
      </c>
      <c r="K405">
        <v>26.618852990179999</v>
      </c>
      <c r="L405">
        <v>26.396693597406799</v>
      </c>
      <c r="M405">
        <v>22.617136158773</v>
      </c>
      <c r="N405">
        <v>22.566317146592301</v>
      </c>
      <c r="O405">
        <v>25.320272768125999</v>
      </c>
      <c r="P405">
        <v>28.862475165576299</v>
      </c>
      <c r="Q405">
        <v>26.575871537249999</v>
      </c>
      <c r="R405">
        <v>24.402682396745501</v>
      </c>
      <c r="S405">
        <v>26.3389136071488</v>
      </c>
      <c r="T405">
        <v>25.303091605016601</v>
      </c>
      <c r="U405">
        <v>24.2640975173362</v>
      </c>
    </row>
    <row r="406" spans="5:21" x14ac:dyDescent="0.3">
      <c r="E406">
        <v>1679.99874</v>
      </c>
      <c r="F406">
        <v>23.731763585446402</v>
      </c>
      <c r="G406">
        <v>24.638350532155499</v>
      </c>
      <c r="H406">
        <v>24.4209524436686</v>
      </c>
      <c r="I406">
        <v>20.120570000000001</v>
      </c>
      <c r="J406">
        <v>27.533285899475299</v>
      </c>
      <c r="K406">
        <v>25.7250396065504</v>
      </c>
      <c r="L406">
        <v>25.550262291722699</v>
      </c>
      <c r="M406">
        <v>21.930015198367901</v>
      </c>
      <c r="N406">
        <v>21.873522137477998</v>
      </c>
      <c r="O406">
        <v>24.3582315510779</v>
      </c>
      <c r="P406">
        <v>27.948715964309201</v>
      </c>
      <c r="Q406">
        <v>25.753601684445002</v>
      </c>
      <c r="R406">
        <v>23.731763585446402</v>
      </c>
      <c r="S406">
        <v>25.429109727359599</v>
      </c>
      <c r="T406">
        <v>24.548986598098399</v>
      </c>
      <c r="U406">
        <v>23.5147729382624</v>
      </c>
    </row>
    <row r="407" spans="5:21" x14ac:dyDescent="0.3">
      <c r="E407">
        <v>1681.9275500000001</v>
      </c>
      <c r="F407">
        <v>23.117800643932799</v>
      </c>
      <c r="G407">
        <v>23.932989752184401</v>
      </c>
      <c r="H407">
        <v>23.507585770755899</v>
      </c>
      <c r="I407">
        <v>19.472349999999999</v>
      </c>
      <c r="J407">
        <v>26.5984263834372</v>
      </c>
      <c r="K407">
        <v>24.816768508397899</v>
      </c>
      <c r="L407">
        <v>24.715614760491899</v>
      </c>
      <c r="M407">
        <v>21.251110347668501</v>
      </c>
      <c r="N407">
        <v>21.199767504639201</v>
      </c>
      <c r="O407">
        <v>23.375466960762001</v>
      </c>
      <c r="P407">
        <v>27.011494734651599</v>
      </c>
      <c r="Q407">
        <v>24.938418807200598</v>
      </c>
      <c r="R407">
        <v>23.117800643932799</v>
      </c>
      <c r="S407">
        <v>24.571579243618999</v>
      </c>
      <c r="T407">
        <v>23.889881744047599</v>
      </c>
      <c r="U407">
        <v>22.846573383975102</v>
      </c>
    </row>
    <row r="408" spans="5:21" x14ac:dyDescent="0.3">
      <c r="E408">
        <v>1683.85637</v>
      </c>
      <c r="F408">
        <v>22.061549901410601</v>
      </c>
      <c r="G408">
        <v>22.851972838976099</v>
      </c>
      <c r="H408">
        <v>22.424717256635901</v>
      </c>
      <c r="I408">
        <v>18.866630000000001</v>
      </c>
      <c r="J408">
        <v>25.151862396325299</v>
      </c>
      <c r="K408">
        <v>23.467181435481098</v>
      </c>
      <c r="L408">
        <v>23.633289010473199</v>
      </c>
      <c r="M408">
        <v>20.626085563539799</v>
      </c>
      <c r="N408">
        <v>20.425643311755099</v>
      </c>
      <c r="O408">
        <v>22.3087517659377</v>
      </c>
      <c r="P408">
        <v>25.768066753068901</v>
      </c>
      <c r="Q408">
        <v>23.6243971714377</v>
      </c>
      <c r="R408">
        <v>22.061549901410601</v>
      </c>
      <c r="S408">
        <v>23.4225894991005</v>
      </c>
      <c r="T408">
        <v>23.0006442752161</v>
      </c>
      <c r="U408">
        <v>22.042749019246401</v>
      </c>
    </row>
    <row r="409" spans="5:21" x14ac:dyDescent="0.3">
      <c r="E409">
        <v>1685.7851800000001</v>
      </c>
      <c r="F409">
        <v>20.9397994101592</v>
      </c>
      <c r="G409">
        <v>21.6322374551638</v>
      </c>
      <c r="H409">
        <v>21.518240902471501</v>
      </c>
      <c r="I409">
        <v>18.150189999999998</v>
      </c>
      <c r="J409">
        <v>23.848553658771898</v>
      </c>
      <c r="K409">
        <v>22.200643562619199</v>
      </c>
      <c r="L409">
        <v>22.625676769593898</v>
      </c>
      <c r="M409">
        <v>19.9109137438113</v>
      </c>
      <c r="N409">
        <v>19.751137735171199</v>
      </c>
      <c r="O409">
        <v>21.607797128365799</v>
      </c>
      <c r="P409">
        <v>24.550699975960701</v>
      </c>
      <c r="Q409">
        <v>22.448882743587902</v>
      </c>
      <c r="R409">
        <v>20.9397994101592</v>
      </c>
      <c r="S409">
        <v>22.196309164993298</v>
      </c>
      <c r="T409">
        <v>21.802220850487601</v>
      </c>
      <c r="U409">
        <v>20.887249620987799</v>
      </c>
    </row>
    <row r="410" spans="5:21" x14ac:dyDescent="0.3">
      <c r="E410">
        <v>1687.7139999999999</v>
      </c>
      <c r="F410">
        <v>20.4389207380271</v>
      </c>
      <c r="G410">
        <v>21.046735869187501</v>
      </c>
      <c r="H410">
        <v>20.822987768833499</v>
      </c>
      <c r="I410">
        <v>17.52196</v>
      </c>
      <c r="J410">
        <v>23.209035581906601</v>
      </c>
      <c r="K410">
        <v>21.558432484669499</v>
      </c>
      <c r="L410">
        <v>21.958211538419299</v>
      </c>
      <c r="M410">
        <v>19.185944638575101</v>
      </c>
      <c r="N410">
        <v>19.2357433050149</v>
      </c>
      <c r="O410">
        <v>20.942445206176899</v>
      </c>
      <c r="P410">
        <v>23.796750421773201</v>
      </c>
      <c r="Q410">
        <v>21.8617177839946</v>
      </c>
      <c r="R410">
        <v>20.4389207380271</v>
      </c>
      <c r="S410">
        <v>21.453415940433999</v>
      </c>
      <c r="T410">
        <v>21.027894525466898</v>
      </c>
      <c r="U410">
        <v>20.061117623473098</v>
      </c>
    </row>
    <row r="411" spans="5:21" x14ac:dyDescent="0.3">
      <c r="E411">
        <v>1689.64282</v>
      </c>
      <c r="F411">
        <v>19.755719477651201</v>
      </c>
      <c r="G411">
        <v>20.266851649682501</v>
      </c>
      <c r="H411">
        <v>20.018098679344501</v>
      </c>
      <c r="I411">
        <v>16.859580000000001</v>
      </c>
      <c r="J411">
        <v>22.252783788655101</v>
      </c>
      <c r="K411">
        <v>20.6241415080585</v>
      </c>
      <c r="L411">
        <v>21.128759218560699</v>
      </c>
      <c r="M411">
        <v>18.461886210541401</v>
      </c>
      <c r="N411">
        <v>18.548896560829402</v>
      </c>
      <c r="O411">
        <v>20.145941656536099</v>
      </c>
      <c r="P411">
        <v>22.796533893900001</v>
      </c>
      <c r="Q411">
        <v>20.946785223822801</v>
      </c>
      <c r="R411">
        <v>19.755719477651201</v>
      </c>
      <c r="S411">
        <v>20.529411768209801</v>
      </c>
      <c r="T411">
        <v>20.168458474452699</v>
      </c>
      <c r="U411">
        <v>19.204062769399499</v>
      </c>
    </row>
    <row r="412" spans="5:21" x14ac:dyDescent="0.3">
      <c r="E412">
        <v>1691.5716299999999</v>
      </c>
      <c r="F412">
        <v>19.057853052833899</v>
      </c>
      <c r="G412">
        <v>19.473371669420199</v>
      </c>
      <c r="H412">
        <v>19.263169393765001</v>
      </c>
      <c r="I412">
        <v>16.251100000000001</v>
      </c>
      <c r="J412">
        <v>21.296311971981901</v>
      </c>
      <c r="K412">
        <v>19.7557067736916</v>
      </c>
      <c r="L412">
        <v>20.316693937528001</v>
      </c>
      <c r="M412">
        <v>17.7576825470092</v>
      </c>
      <c r="N412">
        <v>17.876100369349601</v>
      </c>
      <c r="O412">
        <v>19.381251177503799</v>
      </c>
      <c r="P412">
        <v>21.818082985599201</v>
      </c>
      <c r="Q412">
        <v>20.0703291187844</v>
      </c>
      <c r="R412">
        <v>19.057853052833899</v>
      </c>
      <c r="S412">
        <v>19.645888878133899</v>
      </c>
      <c r="T412">
        <v>19.3467321785335</v>
      </c>
      <c r="U412">
        <v>18.393272266654701</v>
      </c>
    </row>
    <row r="413" spans="5:21" x14ac:dyDescent="0.3">
      <c r="E413">
        <v>1693.50045</v>
      </c>
      <c r="F413">
        <v>18.521851760492702</v>
      </c>
      <c r="G413">
        <v>18.8743438408206</v>
      </c>
      <c r="H413">
        <v>18.5236185007541</v>
      </c>
      <c r="I413">
        <v>15.68688</v>
      </c>
      <c r="J413">
        <v>20.540891557282698</v>
      </c>
      <c r="K413">
        <v>19.0472587236628</v>
      </c>
      <c r="L413">
        <v>19.600849544514301</v>
      </c>
      <c r="M413">
        <v>17.117966838340099</v>
      </c>
      <c r="N413">
        <v>17.3254115831703</v>
      </c>
      <c r="O413">
        <v>18.511019091496799</v>
      </c>
      <c r="P413">
        <v>20.982388351522498</v>
      </c>
      <c r="Q413">
        <v>19.418779086604101</v>
      </c>
      <c r="R413">
        <v>18.521851760492702</v>
      </c>
      <c r="S413">
        <v>18.886705619435801</v>
      </c>
      <c r="T413">
        <v>18.666284824386501</v>
      </c>
      <c r="U413">
        <v>17.7278211886291</v>
      </c>
    </row>
    <row r="414" spans="5:21" x14ac:dyDescent="0.3">
      <c r="E414">
        <v>1695.4292600000001</v>
      </c>
      <c r="F414">
        <v>17.6806136634568</v>
      </c>
      <c r="G414">
        <v>17.9977301035835</v>
      </c>
      <c r="H414">
        <v>17.608254634001401</v>
      </c>
      <c r="I414">
        <v>15.057980000000001</v>
      </c>
      <c r="J414">
        <v>19.4113213142371</v>
      </c>
      <c r="K414">
        <v>17.899538616931</v>
      </c>
      <c r="L414">
        <v>18.678659715909099</v>
      </c>
      <c r="M414">
        <v>16.5980502152802</v>
      </c>
      <c r="N414">
        <v>16.636667717944299</v>
      </c>
      <c r="O414">
        <v>17.4196811783866</v>
      </c>
      <c r="P414">
        <v>19.904603282429001</v>
      </c>
      <c r="Q414">
        <v>18.4416497834093</v>
      </c>
      <c r="R414">
        <v>17.6806136634568</v>
      </c>
      <c r="S414">
        <v>17.913065106170201</v>
      </c>
      <c r="T414">
        <v>17.9135512633</v>
      </c>
      <c r="U414">
        <v>17.051666044871499</v>
      </c>
    </row>
    <row r="415" spans="5:21" x14ac:dyDescent="0.3">
      <c r="E415">
        <v>1697.35808</v>
      </c>
      <c r="F415">
        <v>16.875016601688301</v>
      </c>
      <c r="G415">
        <v>17.1074908121033</v>
      </c>
      <c r="H415">
        <v>16.808318585235799</v>
      </c>
      <c r="I415">
        <v>14.48015</v>
      </c>
      <c r="J415">
        <v>18.345367843213499</v>
      </c>
      <c r="K415">
        <v>16.842692710283501</v>
      </c>
      <c r="L415">
        <v>17.8136669749587</v>
      </c>
      <c r="M415">
        <v>16.049992665920499</v>
      </c>
      <c r="N415">
        <v>16.006191158840501</v>
      </c>
      <c r="O415">
        <v>16.5971886437911</v>
      </c>
      <c r="P415">
        <v>18.868395110157898</v>
      </c>
      <c r="Q415">
        <v>17.5372071516524</v>
      </c>
      <c r="R415">
        <v>16.875016601688301</v>
      </c>
      <c r="S415">
        <v>16.966063824052998</v>
      </c>
      <c r="T415">
        <v>17.179977901643198</v>
      </c>
      <c r="U415">
        <v>16.3669556440957</v>
      </c>
    </row>
    <row r="416" spans="5:21" x14ac:dyDescent="0.3">
      <c r="E416">
        <v>1699.2869000000001</v>
      </c>
      <c r="F416">
        <v>16.3160754430114</v>
      </c>
      <c r="G416">
        <v>16.5085622951235</v>
      </c>
      <c r="H416">
        <v>16.151311713635302</v>
      </c>
      <c r="I416">
        <v>14.02703</v>
      </c>
      <c r="J416">
        <v>17.586187028218699</v>
      </c>
      <c r="K416">
        <v>16.124786529617499</v>
      </c>
      <c r="L416">
        <v>17.086128380101599</v>
      </c>
      <c r="M416">
        <v>15.426228819456799</v>
      </c>
      <c r="N416">
        <v>15.540675202705501</v>
      </c>
      <c r="O416">
        <v>15.8700355935269</v>
      </c>
      <c r="P416">
        <v>18.0800411946773</v>
      </c>
      <c r="Q416">
        <v>16.820358569865199</v>
      </c>
      <c r="R416">
        <v>16.3160754430114</v>
      </c>
      <c r="S416">
        <v>16.301754838708501</v>
      </c>
      <c r="T416">
        <v>16.510832462415699</v>
      </c>
      <c r="U416">
        <v>15.7552747562082</v>
      </c>
    </row>
    <row r="417" spans="5:21" x14ac:dyDescent="0.3">
      <c r="E417">
        <v>1701.2157099999999</v>
      </c>
      <c r="F417">
        <v>15.3039996451802</v>
      </c>
      <c r="G417">
        <v>15.455491671740299</v>
      </c>
      <c r="H417">
        <v>15.312350497234601</v>
      </c>
      <c r="I417">
        <v>13.50163</v>
      </c>
      <c r="J417">
        <v>16.3173119561379</v>
      </c>
      <c r="K417">
        <v>15.0220326202372</v>
      </c>
      <c r="L417">
        <v>16.2832691728605</v>
      </c>
      <c r="M417">
        <v>14.897375550882799</v>
      </c>
      <c r="N417">
        <v>14.908094024947401</v>
      </c>
      <c r="O417">
        <v>15.257299897209499</v>
      </c>
      <c r="P417">
        <v>17.027484006428299</v>
      </c>
      <c r="Q417">
        <v>15.698377910663201</v>
      </c>
      <c r="R417">
        <v>15.3039996451802</v>
      </c>
      <c r="S417">
        <v>15.2697707273023</v>
      </c>
      <c r="T417">
        <v>15.527916233780999</v>
      </c>
      <c r="U417">
        <v>14.793707842975699</v>
      </c>
    </row>
    <row r="418" spans="5:21" x14ac:dyDescent="0.3">
      <c r="E418">
        <v>1703.14453</v>
      </c>
      <c r="F418">
        <v>14.9758927607921</v>
      </c>
      <c r="G418">
        <v>14.985479568485299</v>
      </c>
      <c r="H418">
        <v>14.768874109473099</v>
      </c>
      <c r="I418">
        <v>13.00071</v>
      </c>
      <c r="J418">
        <v>15.9254302402276</v>
      </c>
      <c r="K418">
        <v>14.587649936151699</v>
      </c>
      <c r="L418">
        <v>15.8150233785371</v>
      </c>
      <c r="M418">
        <v>14.285360441074801</v>
      </c>
      <c r="N418">
        <v>14.495282462717</v>
      </c>
      <c r="O418">
        <v>14.798503560739</v>
      </c>
      <c r="P418">
        <v>16.452312132421</v>
      </c>
      <c r="Q418">
        <v>15.285375877385</v>
      </c>
      <c r="R418">
        <v>14.9758927607921</v>
      </c>
      <c r="S418">
        <v>14.6647706017426</v>
      </c>
      <c r="T418">
        <v>14.956874219010899</v>
      </c>
      <c r="U418">
        <v>14.1506943257047</v>
      </c>
    </row>
    <row r="419" spans="5:21" x14ac:dyDescent="0.3">
      <c r="E419">
        <v>1705.0733399999999</v>
      </c>
      <c r="F419">
        <v>14.469879785677399</v>
      </c>
      <c r="G419">
        <v>14.3975051231747</v>
      </c>
      <c r="H419">
        <v>14.138230196561601</v>
      </c>
      <c r="I419">
        <v>12.48157</v>
      </c>
      <c r="J419">
        <v>15.2381770819505</v>
      </c>
      <c r="K419">
        <v>13.915982392022499</v>
      </c>
      <c r="L419">
        <v>15.1920757344653</v>
      </c>
      <c r="M419">
        <v>13.759889687824099</v>
      </c>
      <c r="N419">
        <v>13.9514213361154</v>
      </c>
      <c r="O419">
        <v>14.1101843966657</v>
      </c>
      <c r="P419">
        <v>15.726973356194801</v>
      </c>
      <c r="Q419">
        <v>14.6309047263829</v>
      </c>
      <c r="R419">
        <v>14.469879785677399</v>
      </c>
      <c r="S419">
        <v>14.0127413366959</v>
      </c>
      <c r="T419">
        <v>14.319472244982901</v>
      </c>
      <c r="U419">
        <v>13.545889625701101</v>
      </c>
    </row>
    <row r="420" spans="5:21" x14ac:dyDescent="0.3">
      <c r="E420">
        <v>1707.00216</v>
      </c>
      <c r="F420">
        <v>13.774784887518599</v>
      </c>
      <c r="G420">
        <v>13.722434387257399</v>
      </c>
      <c r="H420">
        <v>13.553701489417399</v>
      </c>
      <c r="I420">
        <v>11.990030000000001</v>
      </c>
      <c r="J420">
        <v>14.4234803572727</v>
      </c>
      <c r="K420">
        <v>13.1770759551959</v>
      </c>
      <c r="L420">
        <v>14.5608276952126</v>
      </c>
      <c r="M420">
        <v>13.2303459057668</v>
      </c>
      <c r="N420">
        <v>13.411502664176</v>
      </c>
      <c r="O420">
        <v>13.6188569516295</v>
      </c>
      <c r="P420">
        <v>15.0181720858152</v>
      </c>
      <c r="Q420">
        <v>13.9200288789564</v>
      </c>
      <c r="R420">
        <v>13.774784887518599</v>
      </c>
      <c r="S420">
        <v>13.3421332727871</v>
      </c>
      <c r="T420">
        <v>13.622487456427301</v>
      </c>
      <c r="U420">
        <v>12.8597800006466</v>
      </c>
    </row>
    <row r="421" spans="5:21" x14ac:dyDescent="0.3">
      <c r="E421">
        <v>1708.9309800000001</v>
      </c>
      <c r="F421">
        <v>13.3086599633424</v>
      </c>
      <c r="G421">
        <v>13.1889621589194</v>
      </c>
      <c r="H421">
        <v>13.046733805052501</v>
      </c>
      <c r="I421">
        <v>11.53956</v>
      </c>
      <c r="J421">
        <v>13.879182416615601</v>
      </c>
      <c r="K421">
        <v>12.6500256331193</v>
      </c>
      <c r="L421">
        <v>14.039783823630099</v>
      </c>
      <c r="M421">
        <v>12.6629639863202</v>
      </c>
      <c r="N421">
        <v>12.9715385570543</v>
      </c>
      <c r="O421">
        <v>13.195942567525501</v>
      </c>
      <c r="P421">
        <v>14.399181277600199</v>
      </c>
      <c r="Q421">
        <v>13.411111758592201</v>
      </c>
      <c r="R421">
        <v>13.3086599633424</v>
      </c>
      <c r="S421">
        <v>12.7752858600488</v>
      </c>
      <c r="T421">
        <v>13.073398585517999</v>
      </c>
      <c r="U421">
        <v>12.2932540791242</v>
      </c>
    </row>
    <row r="422" spans="5:21" x14ac:dyDescent="0.3">
      <c r="E422">
        <v>1710.85979</v>
      </c>
      <c r="F422">
        <v>12.8864308372872</v>
      </c>
      <c r="G422">
        <v>12.699713394899799</v>
      </c>
      <c r="H422">
        <v>12.5220010814802</v>
      </c>
      <c r="I422">
        <v>11.09784</v>
      </c>
      <c r="J422">
        <v>13.3581869565137</v>
      </c>
      <c r="K422">
        <v>12.159825951385599</v>
      </c>
      <c r="L422">
        <v>13.5054035856899</v>
      </c>
      <c r="M422">
        <v>12.1544158171281</v>
      </c>
      <c r="N422">
        <v>12.5431844354666</v>
      </c>
      <c r="O422">
        <v>12.680191859191501</v>
      </c>
      <c r="P422">
        <v>13.8453186792728</v>
      </c>
      <c r="Q422">
        <v>12.922020101021801</v>
      </c>
      <c r="R422">
        <v>12.8864308372872</v>
      </c>
      <c r="S422">
        <v>12.2188473512256</v>
      </c>
      <c r="T422">
        <v>12.5819604923076</v>
      </c>
      <c r="U422">
        <v>11.7992779364517</v>
      </c>
    </row>
    <row r="423" spans="5:21" x14ac:dyDescent="0.3">
      <c r="E423">
        <v>1712.7886100000001</v>
      </c>
      <c r="F423">
        <v>12.4615498188176</v>
      </c>
      <c r="G423">
        <v>12.236375032498501</v>
      </c>
      <c r="H423">
        <v>11.9750096325602</v>
      </c>
      <c r="I423">
        <v>10.669829999999999</v>
      </c>
      <c r="J423">
        <v>12.8086784611917</v>
      </c>
      <c r="K423">
        <v>11.645800597347501</v>
      </c>
      <c r="L423">
        <v>12.945495153938399</v>
      </c>
      <c r="M423">
        <v>11.713728110680499</v>
      </c>
      <c r="N423">
        <v>12.083211629871601</v>
      </c>
      <c r="O423">
        <v>12.034615899076799</v>
      </c>
      <c r="P423">
        <v>13.2906425983543</v>
      </c>
      <c r="Q423">
        <v>12.431593361653199</v>
      </c>
      <c r="R423">
        <v>12.4615498188176</v>
      </c>
      <c r="S423">
        <v>11.64802942925</v>
      </c>
      <c r="T423">
        <v>12.118231611229699</v>
      </c>
      <c r="U423">
        <v>11.3645289586043</v>
      </c>
    </row>
    <row r="424" spans="5:21" x14ac:dyDescent="0.3">
      <c r="E424">
        <v>1714.7174199999999</v>
      </c>
      <c r="F424">
        <v>12.022103331110101</v>
      </c>
      <c r="G424">
        <v>11.848940541147201</v>
      </c>
      <c r="H424">
        <v>11.4520843694132</v>
      </c>
      <c r="I424">
        <v>10.31728</v>
      </c>
      <c r="J424">
        <v>12.210394773737899</v>
      </c>
      <c r="K424">
        <v>11.0847450894841</v>
      </c>
      <c r="L424">
        <v>12.404745308185699</v>
      </c>
      <c r="M424">
        <v>11.373294956035901</v>
      </c>
      <c r="N424">
        <v>11.649452689486401</v>
      </c>
      <c r="O424">
        <v>11.338737390953</v>
      </c>
      <c r="P424">
        <v>12.7533671084704</v>
      </c>
      <c r="Q424">
        <v>11.9473601972434</v>
      </c>
      <c r="R424">
        <v>12.022103331110101</v>
      </c>
      <c r="S424">
        <v>11.145874448971499</v>
      </c>
      <c r="T424">
        <v>11.710882167554299</v>
      </c>
      <c r="U424">
        <v>11.036390876333799</v>
      </c>
    </row>
    <row r="425" spans="5:21" x14ac:dyDescent="0.3">
      <c r="E425">
        <v>1716.64624</v>
      </c>
      <c r="F425">
        <v>11.4534917376893</v>
      </c>
      <c r="G425">
        <v>11.362949198258599</v>
      </c>
      <c r="H425">
        <v>10.9008688555214</v>
      </c>
      <c r="I425">
        <v>10.03458</v>
      </c>
      <c r="J425">
        <v>11.498348976278001</v>
      </c>
      <c r="K425">
        <v>10.4243391331052</v>
      </c>
      <c r="L425">
        <v>11.843125044334499</v>
      </c>
      <c r="M425">
        <v>10.9887690128862</v>
      </c>
      <c r="N425">
        <v>11.2328271234976</v>
      </c>
      <c r="O425">
        <v>10.7931881073907</v>
      </c>
      <c r="P425">
        <v>12.1077793877333</v>
      </c>
      <c r="Q425">
        <v>11.3005783143426</v>
      </c>
      <c r="R425">
        <v>11.4534917376893</v>
      </c>
      <c r="S425">
        <v>10.689066863666101</v>
      </c>
      <c r="T425">
        <v>11.267594836756199</v>
      </c>
      <c r="U425">
        <v>10.6653165976258</v>
      </c>
    </row>
    <row r="426" spans="5:21" x14ac:dyDescent="0.3">
      <c r="E426">
        <v>1718.5750599999999</v>
      </c>
      <c r="F426">
        <v>10.853555911314499</v>
      </c>
      <c r="G426">
        <v>10.721376271716</v>
      </c>
      <c r="H426">
        <v>10.5196644672661</v>
      </c>
      <c r="I426">
        <v>9.7409499999999998</v>
      </c>
      <c r="J426">
        <v>10.9116465216494</v>
      </c>
      <c r="K426">
        <v>9.8685437084880991</v>
      </c>
      <c r="L426">
        <v>11.4988377895515</v>
      </c>
      <c r="M426">
        <v>10.6726739566628</v>
      </c>
      <c r="N426">
        <v>10.9239026999084</v>
      </c>
      <c r="O426">
        <v>10.6640410025697</v>
      </c>
      <c r="P426">
        <v>11.590573108603801</v>
      </c>
      <c r="Q426">
        <v>10.677496642913299</v>
      </c>
      <c r="R426">
        <v>10.853555911314499</v>
      </c>
      <c r="S426">
        <v>10.2193327332498</v>
      </c>
      <c r="T426">
        <v>10.728886909843</v>
      </c>
      <c r="U426">
        <v>10.185262736526299</v>
      </c>
    </row>
    <row r="427" spans="5:21" x14ac:dyDescent="0.3">
      <c r="E427">
        <v>1720.50387</v>
      </c>
      <c r="F427">
        <v>10.6071691852726</v>
      </c>
      <c r="G427">
        <v>10.373338699958399</v>
      </c>
      <c r="H427">
        <v>10.2201053631932</v>
      </c>
      <c r="I427">
        <v>9.3225800000000003</v>
      </c>
      <c r="J427">
        <v>10.669610756879401</v>
      </c>
      <c r="K427">
        <v>9.5947789187302703</v>
      </c>
      <c r="L427">
        <v>11.1928677067661</v>
      </c>
      <c r="M427">
        <v>10.181058378971001</v>
      </c>
      <c r="N427">
        <v>10.6780476700748</v>
      </c>
      <c r="O427">
        <v>10.495072709366401</v>
      </c>
      <c r="P427">
        <v>11.2994058640953</v>
      </c>
      <c r="Q427">
        <v>10.397099350650601</v>
      </c>
      <c r="R427">
        <v>10.6071691852726</v>
      </c>
      <c r="S427">
        <v>9.8151965900317304</v>
      </c>
      <c r="T427">
        <v>10.2673703610921</v>
      </c>
      <c r="U427">
        <v>9.6429733784025693</v>
      </c>
    </row>
    <row r="428" spans="5:21" x14ac:dyDescent="0.3">
      <c r="E428">
        <v>1722.4326900000001</v>
      </c>
      <c r="F428">
        <v>10.4286948318857</v>
      </c>
      <c r="G428">
        <v>10.118008525329</v>
      </c>
      <c r="H428">
        <v>9.9001249521054007</v>
      </c>
      <c r="I428">
        <v>8.9874500000000008</v>
      </c>
      <c r="J428">
        <v>10.418604037148899</v>
      </c>
      <c r="K428">
        <v>9.27958471140367</v>
      </c>
      <c r="L428">
        <v>10.852233023963199</v>
      </c>
      <c r="M428">
        <v>9.7945609697896305</v>
      </c>
      <c r="N428">
        <v>10.3651906726622</v>
      </c>
      <c r="O428">
        <v>10.1580935069028</v>
      </c>
      <c r="P428">
        <v>10.9666418817257</v>
      </c>
      <c r="Q428">
        <v>10.1619342281848</v>
      </c>
      <c r="R428">
        <v>10.4286948318857</v>
      </c>
      <c r="S428">
        <v>9.5224436796276102</v>
      </c>
      <c r="T428">
        <v>9.9143882335623594</v>
      </c>
      <c r="U428">
        <v>9.2906686939472802</v>
      </c>
    </row>
    <row r="429" spans="5:21" x14ac:dyDescent="0.3">
      <c r="E429">
        <v>1724.3615</v>
      </c>
      <c r="F429">
        <v>10.081356742733799</v>
      </c>
      <c r="G429">
        <v>9.7214671584375605</v>
      </c>
      <c r="H429">
        <v>9.5626491229785806</v>
      </c>
      <c r="I429">
        <v>8.65716999999999</v>
      </c>
      <c r="J429">
        <v>10.0361033198483</v>
      </c>
      <c r="K429">
        <v>8.8971015153487407</v>
      </c>
      <c r="L429">
        <v>10.516634312337001</v>
      </c>
      <c r="M429">
        <v>9.5066969068419507</v>
      </c>
      <c r="N429">
        <v>9.9740774323316703</v>
      </c>
      <c r="O429">
        <v>9.8011089691287108</v>
      </c>
      <c r="P429">
        <v>10.517520127266099</v>
      </c>
      <c r="Q429">
        <v>9.7820883992649108</v>
      </c>
      <c r="R429">
        <v>10.081356742733799</v>
      </c>
      <c r="S429">
        <v>9.1774770800807506</v>
      </c>
      <c r="T429">
        <v>9.5749603954933509</v>
      </c>
      <c r="U429">
        <v>8.9502074435651497</v>
      </c>
    </row>
    <row r="430" spans="5:21" x14ac:dyDescent="0.3">
      <c r="E430">
        <v>1726.2903200000001</v>
      </c>
      <c r="F430">
        <v>9.7865281172891407</v>
      </c>
      <c r="G430">
        <v>9.3889619240241995</v>
      </c>
      <c r="H430">
        <v>9.26513714259168</v>
      </c>
      <c r="I430">
        <v>8.3787199999999995</v>
      </c>
      <c r="J430">
        <v>9.7533432199622894</v>
      </c>
      <c r="K430">
        <v>8.6157321480976101</v>
      </c>
      <c r="L430">
        <v>10.1985321171711</v>
      </c>
      <c r="M430">
        <v>9.1916526320060292</v>
      </c>
      <c r="N430">
        <v>9.66317684099198</v>
      </c>
      <c r="O430">
        <v>9.4735540148547592</v>
      </c>
      <c r="P430">
        <v>10.177345516901701</v>
      </c>
      <c r="Q430">
        <v>9.4842346615347104</v>
      </c>
      <c r="R430">
        <v>9.7865281172891407</v>
      </c>
      <c r="S430">
        <v>8.8542537454046499</v>
      </c>
      <c r="T430">
        <v>9.2919220053803109</v>
      </c>
      <c r="U430">
        <v>8.6277362196232907</v>
      </c>
    </row>
    <row r="431" spans="5:21" x14ac:dyDescent="0.3">
      <c r="E431">
        <v>1728.2191399999999</v>
      </c>
      <c r="F431">
        <v>9.4996152910060108</v>
      </c>
      <c r="G431">
        <v>9.1269282150550204</v>
      </c>
      <c r="H431">
        <v>8.9337028248310997</v>
      </c>
      <c r="I431">
        <v>8.1061700000000094</v>
      </c>
      <c r="J431">
        <v>9.4419600731454807</v>
      </c>
      <c r="K431">
        <v>8.3170095157366895</v>
      </c>
      <c r="L431">
        <v>9.8431279062527004</v>
      </c>
      <c r="M431">
        <v>8.91198466388032</v>
      </c>
      <c r="N431">
        <v>9.3495590189954392</v>
      </c>
      <c r="O431">
        <v>9.0574709640946107</v>
      </c>
      <c r="P431">
        <v>9.8408216576778909</v>
      </c>
      <c r="Q431">
        <v>9.1824961369178304</v>
      </c>
      <c r="R431">
        <v>9.4996152910060108</v>
      </c>
      <c r="S431">
        <v>8.5270300480383696</v>
      </c>
      <c r="T431">
        <v>9.0142793036124296</v>
      </c>
      <c r="U431">
        <v>8.3630829417686403</v>
      </c>
    </row>
    <row r="432" spans="5:21" x14ac:dyDescent="0.3">
      <c r="E432">
        <v>1730.14795</v>
      </c>
      <c r="F432">
        <v>9.2244764682615905</v>
      </c>
      <c r="G432">
        <v>8.8982334168688606</v>
      </c>
      <c r="H432">
        <v>8.6152302950925996</v>
      </c>
      <c r="I432">
        <v>7.8256699999999997</v>
      </c>
      <c r="J432">
        <v>9.0917627945542794</v>
      </c>
      <c r="K432">
        <v>8.0338867874034605</v>
      </c>
      <c r="L432">
        <v>9.5104253756788601</v>
      </c>
      <c r="M432">
        <v>8.6595169225264605</v>
      </c>
      <c r="N432">
        <v>9.0731129123848593</v>
      </c>
      <c r="O432">
        <v>8.6600967912220508</v>
      </c>
      <c r="P432">
        <v>9.5472933295512394</v>
      </c>
      <c r="Q432">
        <v>8.88993253533563</v>
      </c>
      <c r="R432">
        <v>9.2244764682615905</v>
      </c>
      <c r="S432">
        <v>8.2394616872899196</v>
      </c>
      <c r="T432">
        <v>8.7735555232117708</v>
      </c>
      <c r="U432">
        <v>8.1721587889416991</v>
      </c>
    </row>
    <row r="433" spans="5:21" x14ac:dyDescent="0.3">
      <c r="E433">
        <v>1732.0767699999999</v>
      </c>
      <c r="F433">
        <v>8.9661661958755996</v>
      </c>
      <c r="G433">
        <v>8.6855675141261592</v>
      </c>
      <c r="H433">
        <v>8.2981558010421601</v>
      </c>
      <c r="I433">
        <v>7.5455599999999903</v>
      </c>
      <c r="J433">
        <v>8.7567571331146805</v>
      </c>
      <c r="K433">
        <v>7.71240051859363</v>
      </c>
      <c r="L433">
        <v>9.1492088976314694</v>
      </c>
      <c r="M433">
        <v>8.34676435185931</v>
      </c>
      <c r="N433">
        <v>8.8154700419198093</v>
      </c>
      <c r="O433">
        <v>8.2274888946944493</v>
      </c>
      <c r="P433">
        <v>9.2228129808839903</v>
      </c>
      <c r="Q433">
        <v>8.6358654653049296</v>
      </c>
      <c r="R433">
        <v>8.9661661958755996</v>
      </c>
      <c r="S433">
        <v>7.9199501319258596</v>
      </c>
      <c r="T433">
        <v>8.5534134408401208</v>
      </c>
      <c r="U433">
        <v>7.9354100409877297</v>
      </c>
    </row>
    <row r="434" spans="5:21" x14ac:dyDescent="0.3">
      <c r="E434">
        <v>1734.00558</v>
      </c>
      <c r="F434">
        <v>8.5204887579465201</v>
      </c>
      <c r="G434">
        <v>8.3304390927113996</v>
      </c>
      <c r="H434">
        <v>8.0253491084569895</v>
      </c>
      <c r="I434">
        <v>7.4483800000000002</v>
      </c>
      <c r="J434">
        <v>8.2161295831716608</v>
      </c>
      <c r="K434">
        <v>7.2316088714662197</v>
      </c>
      <c r="L434">
        <v>8.9152352881528607</v>
      </c>
      <c r="M434">
        <v>8.3079154628496408</v>
      </c>
      <c r="N434">
        <v>8.6182287387473195</v>
      </c>
      <c r="O434">
        <v>8.0299387016905701</v>
      </c>
      <c r="P434">
        <v>8.9245724060404097</v>
      </c>
      <c r="Q434">
        <v>8.2091311621016292</v>
      </c>
      <c r="R434">
        <v>8.5204887579465201</v>
      </c>
      <c r="S434">
        <v>7.67652507688301</v>
      </c>
      <c r="T434">
        <v>8.3762566752664203</v>
      </c>
      <c r="U434">
        <v>7.7924892753789097</v>
      </c>
    </row>
    <row r="435" spans="5:21" x14ac:dyDescent="0.3">
      <c r="E435">
        <v>1735.9344000000001</v>
      </c>
      <c r="F435">
        <v>8.26094226503659</v>
      </c>
      <c r="G435">
        <v>7.9925213750163104</v>
      </c>
      <c r="H435">
        <v>7.86714139841538</v>
      </c>
      <c r="I435">
        <v>7.2495200000000004</v>
      </c>
      <c r="J435">
        <v>8.02699945021992</v>
      </c>
      <c r="K435">
        <v>7.0090322060998602</v>
      </c>
      <c r="L435">
        <v>8.8260110162154692</v>
      </c>
      <c r="M435">
        <v>8.0772539371454695</v>
      </c>
      <c r="N435">
        <v>8.5062195506517604</v>
      </c>
      <c r="O435">
        <v>8.1030190093452905</v>
      </c>
      <c r="P435">
        <v>8.7745344705737391</v>
      </c>
      <c r="Q435">
        <v>7.9826390522200397</v>
      </c>
      <c r="R435">
        <v>8.26094226503659</v>
      </c>
      <c r="S435">
        <v>7.4263232880291801</v>
      </c>
      <c r="T435">
        <v>8.0780723176835902</v>
      </c>
      <c r="U435">
        <v>7.4607032155246502</v>
      </c>
    </row>
    <row r="436" spans="5:21" x14ac:dyDescent="0.3">
      <c r="E436">
        <v>1737.86322</v>
      </c>
      <c r="F436">
        <v>8.2551001261088395</v>
      </c>
      <c r="G436">
        <v>7.9241254624269297</v>
      </c>
      <c r="H436">
        <v>7.6743822349404702</v>
      </c>
      <c r="I436">
        <v>6.9658600000000099</v>
      </c>
      <c r="J436">
        <v>8.0774648222718799</v>
      </c>
      <c r="K436">
        <v>6.9504699459573196</v>
      </c>
      <c r="L436">
        <v>8.6112059452478995</v>
      </c>
      <c r="M436">
        <v>7.6962305986205299</v>
      </c>
      <c r="N436">
        <v>8.3377216074095593</v>
      </c>
      <c r="O436">
        <v>7.7999970186126601</v>
      </c>
      <c r="P436">
        <v>8.6042289139646293</v>
      </c>
      <c r="Q436">
        <v>7.9272281384875498</v>
      </c>
      <c r="R436">
        <v>8.2551001261088395</v>
      </c>
      <c r="S436">
        <v>7.2589051240997797</v>
      </c>
      <c r="T436">
        <v>7.87906251378433</v>
      </c>
      <c r="U436">
        <v>7.2367573697206602</v>
      </c>
    </row>
    <row r="437" spans="5:21" x14ac:dyDescent="0.3">
      <c r="E437">
        <v>1739.7920300000001</v>
      </c>
      <c r="F437">
        <v>8.0404862614367794</v>
      </c>
      <c r="G437">
        <v>7.7068217070373199</v>
      </c>
      <c r="H437">
        <v>7.4280583326747101</v>
      </c>
      <c r="I437">
        <v>6.8018799999999997</v>
      </c>
      <c r="J437">
        <v>7.7866938696284898</v>
      </c>
      <c r="K437">
        <v>6.6772361741272004</v>
      </c>
      <c r="L437">
        <v>8.3637964442895907</v>
      </c>
      <c r="M437">
        <v>7.5890308822187897</v>
      </c>
      <c r="N437">
        <v>8.0979037700535894</v>
      </c>
      <c r="O437">
        <v>7.5018018385930096</v>
      </c>
      <c r="P437">
        <v>8.3403629388560496</v>
      </c>
      <c r="Q437">
        <v>7.6418619327651696</v>
      </c>
      <c r="R437">
        <v>8.0404862614367794</v>
      </c>
      <c r="S437">
        <v>7.0613747773333397</v>
      </c>
      <c r="T437">
        <v>7.67403636722194</v>
      </c>
      <c r="U437">
        <v>7.0453734717735896</v>
      </c>
    </row>
    <row r="438" spans="5:21" x14ac:dyDescent="0.3">
      <c r="E438">
        <v>1741.7208499999999</v>
      </c>
      <c r="F438">
        <v>7.8614635844304201</v>
      </c>
      <c r="G438">
        <v>7.5021901143403502</v>
      </c>
      <c r="H438">
        <v>7.2527246854544503</v>
      </c>
      <c r="I438">
        <v>6.6706300000000001</v>
      </c>
      <c r="J438">
        <v>7.58771268803007</v>
      </c>
      <c r="K438">
        <v>6.5137227292125699</v>
      </c>
      <c r="L438">
        <v>8.2003960988720994</v>
      </c>
      <c r="M438">
        <v>7.4267502062320396</v>
      </c>
      <c r="N438">
        <v>7.9443357741660501</v>
      </c>
      <c r="O438">
        <v>7.3749983298826196</v>
      </c>
      <c r="P438">
        <v>8.1354347695268405</v>
      </c>
      <c r="Q438">
        <v>7.43008583729151</v>
      </c>
      <c r="R438">
        <v>7.8614635844304201</v>
      </c>
      <c r="S438">
        <v>6.8730990009695603</v>
      </c>
      <c r="T438">
        <v>7.5007236541984099</v>
      </c>
      <c r="U438">
        <v>6.84625386245719</v>
      </c>
    </row>
    <row r="439" spans="5:21" x14ac:dyDescent="0.3">
      <c r="E439">
        <v>1743.64966</v>
      </c>
      <c r="F439">
        <v>7.7082719346626503</v>
      </c>
      <c r="G439">
        <v>7.3616145164453899</v>
      </c>
      <c r="H439">
        <v>7.0625918318792298</v>
      </c>
      <c r="I439">
        <v>6.4738100000000003</v>
      </c>
      <c r="J439">
        <v>7.4016328797861899</v>
      </c>
      <c r="K439">
        <v>6.3421738809387396</v>
      </c>
      <c r="L439">
        <v>8.0099249202510805</v>
      </c>
      <c r="M439">
        <v>7.2592056158663203</v>
      </c>
      <c r="N439">
        <v>7.7692571923148499</v>
      </c>
      <c r="O439">
        <v>7.1622995305294497</v>
      </c>
      <c r="P439">
        <v>7.9520242067850102</v>
      </c>
      <c r="Q439">
        <v>7.2729075606206104</v>
      </c>
      <c r="R439">
        <v>7.7082719346626503</v>
      </c>
      <c r="S439">
        <v>6.6977696720185502</v>
      </c>
      <c r="T439">
        <v>7.3424167608954596</v>
      </c>
      <c r="U439">
        <v>6.7193742037576101</v>
      </c>
    </row>
    <row r="440" spans="5:21" x14ac:dyDescent="0.3">
      <c r="E440">
        <v>1745.5784799999999</v>
      </c>
      <c r="F440">
        <v>7.58516829732487</v>
      </c>
      <c r="G440">
        <v>7.2292122648639197</v>
      </c>
      <c r="H440">
        <v>6.9013583731699102</v>
      </c>
      <c r="I440">
        <v>6.2762200000000004</v>
      </c>
      <c r="J440">
        <v>7.2575975471876397</v>
      </c>
      <c r="K440">
        <v>6.2192181826548802</v>
      </c>
      <c r="L440">
        <v>7.8601893740940598</v>
      </c>
      <c r="M440">
        <v>7.1144379630034296</v>
      </c>
      <c r="N440">
        <v>7.5800292493704298</v>
      </c>
      <c r="O440">
        <v>6.9696659029832402</v>
      </c>
      <c r="P440">
        <v>7.8314402934289298</v>
      </c>
      <c r="Q440">
        <v>7.1919293285408896</v>
      </c>
      <c r="R440">
        <v>7.58516829732487</v>
      </c>
      <c r="S440">
        <v>6.5419744524228198</v>
      </c>
      <c r="T440">
        <v>7.1546588191482501</v>
      </c>
      <c r="U440">
        <v>6.5372051971316001</v>
      </c>
    </row>
    <row r="441" spans="5:21" x14ac:dyDescent="0.3">
      <c r="E441">
        <v>1747.5073</v>
      </c>
      <c r="F441">
        <v>7.4319068609146202</v>
      </c>
      <c r="G441">
        <v>7.04071881039226</v>
      </c>
      <c r="H441">
        <v>6.6652501173961403</v>
      </c>
      <c r="I441">
        <v>6.1226200000000004</v>
      </c>
      <c r="J441">
        <v>7.0528957566289101</v>
      </c>
      <c r="K441">
        <v>6.0260879642618299</v>
      </c>
      <c r="L441">
        <v>7.6769437193354397</v>
      </c>
      <c r="M441">
        <v>6.9824598207418704</v>
      </c>
      <c r="N441">
        <v>7.3650419597988703</v>
      </c>
      <c r="O441">
        <v>6.7043010140115502</v>
      </c>
      <c r="P441">
        <v>7.6487539286035799</v>
      </c>
      <c r="Q441">
        <v>7.0426410841514402</v>
      </c>
      <c r="R441">
        <v>7.4319068609146202</v>
      </c>
      <c r="S441">
        <v>6.33944862786913</v>
      </c>
      <c r="T441">
        <v>6.9883334724789403</v>
      </c>
      <c r="U441">
        <v>6.3851694847930398</v>
      </c>
    </row>
    <row r="442" spans="5:21" x14ac:dyDescent="0.3">
      <c r="E442">
        <v>1749.4361100000001</v>
      </c>
      <c r="F442">
        <v>7.1965065463033699</v>
      </c>
      <c r="G442">
        <v>6.8379244826624701</v>
      </c>
      <c r="H442">
        <v>6.4941605070860398</v>
      </c>
      <c r="I442">
        <v>6.0234500000000004</v>
      </c>
      <c r="J442">
        <v>6.8406331612205404</v>
      </c>
      <c r="K442">
        <v>5.7959968942578399</v>
      </c>
      <c r="L442">
        <v>7.5311593205246696</v>
      </c>
      <c r="M442">
        <v>6.8735088020277599</v>
      </c>
      <c r="N442">
        <v>7.1872955514845698</v>
      </c>
      <c r="O442">
        <v>6.5444378410168396</v>
      </c>
      <c r="P442">
        <v>7.46070056278064</v>
      </c>
      <c r="Q442">
        <v>6.8264080238775797</v>
      </c>
      <c r="R442">
        <v>7.1965065463033699</v>
      </c>
      <c r="S442">
        <v>6.1983512582569604</v>
      </c>
      <c r="T442">
        <v>6.89382383673383</v>
      </c>
      <c r="U442">
        <v>6.3294004028281998</v>
      </c>
    </row>
    <row r="443" spans="5:21" x14ac:dyDescent="0.3">
      <c r="E443">
        <v>1751.36493</v>
      </c>
      <c r="F443">
        <v>6.9456734141833003</v>
      </c>
      <c r="G443">
        <v>6.5675883222740099</v>
      </c>
      <c r="H443">
        <v>6.4176779689803398</v>
      </c>
      <c r="I443">
        <v>5.8977500000000003</v>
      </c>
      <c r="J443">
        <v>6.63340110131396</v>
      </c>
      <c r="K443">
        <v>5.59216616366081</v>
      </c>
      <c r="L443">
        <v>7.4294944083283099</v>
      </c>
      <c r="M443">
        <v>6.7546003787374902</v>
      </c>
      <c r="N443">
        <v>7.0981407434229897</v>
      </c>
      <c r="O443">
        <v>6.5664676444569796</v>
      </c>
      <c r="P443">
        <v>7.3031825556833398</v>
      </c>
      <c r="Q443">
        <v>6.6043728787962097</v>
      </c>
      <c r="R443">
        <v>6.9456734141833003</v>
      </c>
      <c r="S443">
        <v>6.1058652611362003</v>
      </c>
      <c r="T443">
        <v>6.7162866701265198</v>
      </c>
      <c r="U443">
        <v>6.1329293251821797</v>
      </c>
    </row>
    <row r="444" spans="5:21" x14ac:dyDescent="0.3">
      <c r="E444">
        <v>1753.2937400000001</v>
      </c>
      <c r="F444">
        <v>6.86422243288676</v>
      </c>
      <c r="G444">
        <v>6.4591102399139402</v>
      </c>
      <c r="H444">
        <v>6.3686868040832696</v>
      </c>
      <c r="I444">
        <v>5.7210700000000001</v>
      </c>
      <c r="J444">
        <v>6.6451023469145998</v>
      </c>
      <c r="K444">
        <v>5.5441040315985797</v>
      </c>
      <c r="L444">
        <v>7.36312110441862</v>
      </c>
      <c r="M444">
        <v>6.5505786630651803</v>
      </c>
      <c r="N444">
        <v>7.0644767257940497</v>
      </c>
      <c r="O444">
        <v>6.6133595121688398</v>
      </c>
      <c r="P444">
        <v>7.2383916434555697</v>
      </c>
      <c r="Q444">
        <v>6.5138985009934904</v>
      </c>
      <c r="R444">
        <v>6.86422243288676</v>
      </c>
      <c r="S444">
        <v>5.9898845965738596</v>
      </c>
      <c r="T444">
        <v>6.50875788518512</v>
      </c>
      <c r="U444">
        <v>5.8853965558231804</v>
      </c>
    </row>
    <row r="445" spans="5:21" x14ac:dyDescent="0.3">
      <c r="E445">
        <v>1755.2225599999999</v>
      </c>
      <c r="F445">
        <v>6.8265077373855698</v>
      </c>
      <c r="G445">
        <v>6.4102191294627202</v>
      </c>
      <c r="H445">
        <v>6.1850947603343096</v>
      </c>
      <c r="I445">
        <v>5.532</v>
      </c>
      <c r="J445">
        <v>6.63070081386768</v>
      </c>
      <c r="K445">
        <v>5.4766447163650902</v>
      </c>
      <c r="L445">
        <v>7.2036719063473997</v>
      </c>
      <c r="M445">
        <v>6.3078781848935401</v>
      </c>
      <c r="N445">
        <v>6.9251766610647696</v>
      </c>
      <c r="O445">
        <v>6.4185019615048597</v>
      </c>
      <c r="P445">
        <v>7.1070836486237301</v>
      </c>
      <c r="Q445">
        <v>6.4215670545240204</v>
      </c>
      <c r="R445">
        <v>6.8265077373855698</v>
      </c>
      <c r="S445">
        <v>5.8398709956920403</v>
      </c>
      <c r="T445">
        <v>6.3630843104194197</v>
      </c>
      <c r="U445">
        <v>5.7153108502895398</v>
      </c>
    </row>
    <row r="446" spans="5:21" x14ac:dyDescent="0.3">
      <c r="E446">
        <v>1757.15138</v>
      </c>
      <c r="F446">
        <v>6.6999646155254702</v>
      </c>
      <c r="G446">
        <v>6.2772607328101104</v>
      </c>
      <c r="H446">
        <v>6.0554069783289703</v>
      </c>
      <c r="I446">
        <v>5.5051500000000004</v>
      </c>
      <c r="J446">
        <v>6.4308195364538099</v>
      </c>
      <c r="K446">
        <v>5.3199242932428499</v>
      </c>
      <c r="L446">
        <v>7.0599974401245298</v>
      </c>
      <c r="M446">
        <v>6.2685989758871301</v>
      </c>
      <c r="N446">
        <v>6.7922102139756602</v>
      </c>
      <c r="O446">
        <v>6.2963557267675396</v>
      </c>
      <c r="P446">
        <v>6.9868072713691696</v>
      </c>
      <c r="Q446">
        <v>6.2749088208950603</v>
      </c>
      <c r="R446">
        <v>6.6999646155254702</v>
      </c>
      <c r="S446">
        <v>5.7300301912785301</v>
      </c>
      <c r="T446">
        <v>6.2885857711529098</v>
      </c>
      <c r="U446">
        <v>5.6616705881201499</v>
      </c>
    </row>
    <row r="447" spans="5:21" x14ac:dyDescent="0.3">
      <c r="E447">
        <v>1759.0801899999999</v>
      </c>
      <c r="F447">
        <v>6.6185535123103403</v>
      </c>
      <c r="G447">
        <v>6.1470036122173601</v>
      </c>
      <c r="H447">
        <v>5.9411475187382301</v>
      </c>
      <c r="I447">
        <v>5.4189999999999996</v>
      </c>
      <c r="J447">
        <v>6.2975353483173802</v>
      </c>
      <c r="K447">
        <v>5.19846145668033</v>
      </c>
      <c r="L447">
        <v>6.8919293664818797</v>
      </c>
      <c r="M447">
        <v>6.1187475425974203</v>
      </c>
      <c r="N447">
        <v>6.62357393899096</v>
      </c>
      <c r="O447">
        <v>6.1564280798375002</v>
      </c>
      <c r="P447">
        <v>6.8305888523138103</v>
      </c>
      <c r="Q447">
        <v>6.1791844597803696</v>
      </c>
      <c r="R447">
        <v>6.6185535123103403</v>
      </c>
      <c r="S447">
        <v>5.6203187518276501</v>
      </c>
      <c r="T447">
        <v>6.1197377649975504</v>
      </c>
      <c r="U447">
        <v>5.4804210717344102</v>
      </c>
    </row>
    <row r="448" spans="5:21" x14ac:dyDescent="0.3">
      <c r="E448">
        <v>1761.00901</v>
      </c>
      <c r="F448">
        <v>6.5237832518201504</v>
      </c>
      <c r="G448">
        <v>6.0585368212566904</v>
      </c>
      <c r="H448">
        <v>5.8217652569477103</v>
      </c>
      <c r="I448">
        <v>5.3077899999999998</v>
      </c>
      <c r="J448">
        <v>6.1778226048647902</v>
      </c>
      <c r="K448">
        <v>5.1349096318584202</v>
      </c>
      <c r="L448">
        <v>6.7457767247194296</v>
      </c>
      <c r="M448">
        <v>5.9993087248925603</v>
      </c>
      <c r="N448">
        <v>6.5043418577674998</v>
      </c>
      <c r="O448">
        <v>6.0023989652458898</v>
      </c>
      <c r="P448">
        <v>6.6896281921018401</v>
      </c>
      <c r="Q448">
        <v>6.0766843075842596</v>
      </c>
      <c r="R448">
        <v>6.5237832518201504</v>
      </c>
      <c r="S448">
        <v>5.55313853162514</v>
      </c>
      <c r="T448">
        <v>6.0012728746885102</v>
      </c>
      <c r="U448">
        <v>5.3775580983326003</v>
      </c>
    </row>
    <row r="449" spans="5:21" x14ac:dyDescent="0.3">
      <c r="E449">
        <v>1762.9378200000001</v>
      </c>
      <c r="F449">
        <v>6.3304543131050197</v>
      </c>
      <c r="G449">
        <v>5.8692091491782996</v>
      </c>
      <c r="H449">
        <v>5.75107458097823</v>
      </c>
      <c r="I449">
        <v>5.2065700000000001</v>
      </c>
      <c r="J449">
        <v>6.0093746735387699</v>
      </c>
      <c r="K449">
        <v>4.9934584789598198</v>
      </c>
      <c r="L449">
        <v>6.6583538574915604</v>
      </c>
      <c r="M449">
        <v>5.9539149689554396</v>
      </c>
      <c r="N449">
        <v>6.4305912773206702</v>
      </c>
      <c r="O449">
        <v>6.0168893701343098</v>
      </c>
      <c r="P449">
        <v>6.5950459601037501</v>
      </c>
      <c r="Q449">
        <v>5.9184018279222999</v>
      </c>
      <c r="R449">
        <v>6.3304543131050197</v>
      </c>
      <c r="S449">
        <v>5.4710415361176503</v>
      </c>
      <c r="T449">
        <v>5.8667210248791699</v>
      </c>
      <c r="U449">
        <v>5.2757845209763303</v>
      </c>
    </row>
    <row r="450" spans="5:21" x14ac:dyDescent="0.3">
      <c r="E450">
        <v>1764.86664</v>
      </c>
      <c r="F450">
        <v>6.2654729794341604</v>
      </c>
      <c r="G450">
        <v>5.8112608189969404</v>
      </c>
      <c r="H450">
        <v>5.6896808423342797</v>
      </c>
      <c r="I450">
        <v>5.0433899999999996</v>
      </c>
      <c r="J450">
        <v>6.0150752803698602</v>
      </c>
      <c r="K450">
        <v>4.9577700665342199</v>
      </c>
      <c r="L450">
        <v>6.5896218081887703</v>
      </c>
      <c r="M450">
        <v>5.7398758040562798</v>
      </c>
      <c r="N450">
        <v>6.3493707827771297</v>
      </c>
      <c r="O450">
        <v>5.93651898266305</v>
      </c>
      <c r="P450">
        <v>6.5375367091185401</v>
      </c>
      <c r="Q450">
        <v>5.8932862289805001</v>
      </c>
      <c r="R450">
        <v>6.2654729794341604</v>
      </c>
      <c r="S450">
        <v>5.3493489108981898</v>
      </c>
      <c r="T450">
        <v>5.7592176906702104</v>
      </c>
      <c r="U450">
        <v>5.1280864039017002</v>
      </c>
    </row>
    <row r="451" spans="5:21" x14ac:dyDescent="0.3">
      <c r="E451">
        <v>1766.79546</v>
      </c>
      <c r="F451">
        <v>6.1890167278352504</v>
      </c>
      <c r="G451">
        <v>5.75074031786151</v>
      </c>
      <c r="H451">
        <v>5.5685110920568803</v>
      </c>
      <c r="I451">
        <v>4.9420899999999897</v>
      </c>
      <c r="J451">
        <v>5.9121643254719896</v>
      </c>
      <c r="K451">
        <v>4.8682985553155902</v>
      </c>
      <c r="L451">
        <v>6.4508439779718403</v>
      </c>
      <c r="M451">
        <v>5.5793564378236802</v>
      </c>
      <c r="N451">
        <v>6.19243342087508</v>
      </c>
      <c r="O451">
        <v>5.7299633969446102</v>
      </c>
      <c r="P451">
        <v>6.36989977222912</v>
      </c>
      <c r="Q451">
        <v>5.7978228613000597</v>
      </c>
      <c r="R451">
        <v>6.1890167278352504</v>
      </c>
      <c r="S451">
        <v>5.2286215473228497</v>
      </c>
      <c r="T451">
        <v>5.6897544598222796</v>
      </c>
      <c r="U451">
        <v>5.0664305855072502</v>
      </c>
    </row>
    <row r="452" spans="5:21" x14ac:dyDescent="0.3">
      <c r="E452">
        <v>1768.7242699999999</v>
      </c>
      <c r="F452">
        <v>6.0790628878451001</v>
      </c>
      <c r="G452">
        <v>5.6678846334222603</v>
      </c>
      <c r="H452">
        <v>5.4414596059204596</v>
      </c>
      <c r="I452">
        <v>4.9038099999999902</v>
      </c>
      <c r="J452">
        <v>5.7875310582283399</v>
      </c>
      <c r="K452">
        <v>4.7513944575665796</v>
      </c>
      <c r="L452">
        <v>6.3108419887534399</v>
      </c>
      <c r="M452">
        <v>5.5196420326921496</v>
      </c>
      <c r="N452">
        <v>6.0733890755879303</v>
      </c>
      <c r="O452">
        <v>5.5984228322658698</v>
      </c>
      <c r="P452">
        <v>6.2722818612933899</v>
      </c>
      <c r="Q452">
        <v>5.6666535841727903</v>
      </c>
      <c r="R452">
        <v>6.0790628878451001</v>
      </c>
      <c r="S452">
        <v>5.1303638826391298</v>
      </c>
      <c r="T452">
        <v>5.6469993857552101</v>
      </c>
      <c r="U452">
        <v>5.0590346857484603</v>
      </c>
    </row>
    <row r="453" spans="5:21" x14ac:dyDescent="0.3">
      <c r="E453">
        <v>1770.65309</v>
      </c>
      <c r="F453">
        <v>5.9684709985522497</v>
      </c>
      <c r="G453">
        <v>5.58499915549704</v>
      </c>
      <c r="H453">
        <v>5.2297271009648103</v>
      </c>
      <c r="I453">
        <v>4.7944699999999996</v>
      </c>
      <c r="J453">
        <v>5.6454459332299098</v>
      </c>
      <c r="K453">
        <v>4.6011764992574102</v>
      </c>
      <c r="L453">
        <v>6.1090647562650604</v>
      </c>
      <c r="M453">
        <v>5.3809989342017097</v>
      </c>
      <c r="N453">
        <v>6.0046480803884901</v>
      </c>
      <c r="O453">
        <v>5.3422627909968696</v>
      </c>
      <c r="P453">
        <v>6.1242875528239598</v>
      </c>
      <c r="Q453">
        <v>5.5874019240426902</v>
      </c>
      <c r="R453">
        <v>5.9684709985522497</v>
      </c>
      <c r="S453">
        <v>4.9987101552980704</v>
      </c>
      <c r="T453">
        <v>5.5932627344809998</v>
      </c>
      <c r="U453">
        <v>5.0433733682863</v>
      </c>
    </row>
    <row r="454" spans="5:21" x14ac:dyDescent="0.3">
      <c r="E454">
        <v>1772.5818999999999</v>
      </c>
      <c r="F454">
        <v>5.7165113106321099</v>
      </c>
      <c r="G454">
        <v>5.3770704170211197</v>
      </c>
      <c r="H454">
        <v>5.1555912656212</v>
      </c>
      <c r="I454">
        <v>4.8241800000000001</v>
      </c>
      <c r="J454">
        <v>5.4173016472114499</v>
      </c>
      <c r="K454">
        <v>4.4122142706366798</v>
      </c>
      <c r="L454">
        <v>6.0860346430176397</v>
      </c>
      <c r="M454">
        <v>5.5048910635009296</v>
      </c>
      <c r="N454">
        <v>6.0552280939612801</v>
      </c>
      <c r="O454">
        <v>5.3650405506425303</v>
      </c>
      <c r="P454">
        <v>5.9921958369592003</v>
      </c>
      <c r="Q454">
        <v>5.4443273310301397</v>
      </c>
      <c r="R454">
        <v>5.7165113106321099</v>
      </c>
      <c r="S454">
        <v>4.9480388945557801</v>
      </c>
      <c r="T454">
        <v>5.5960857105725204</v>
      </c>
      <c r="U454">
        <v>5.10329015079152</v>
      </c>
    </row>
    <row r="455" spans="5:21" x14ac:dyDescent="0.3">
      <c r="E455">
        <v>1774.51072</v>
      </c>
      <c r="F455">
        <v>5.6161780577840998</v>
      </c>
      <c r="G455">
        <v>5.2685923346610499</v>
      </c>
      <c r="H455">
        <v>5.1458948895276304</v>
      </c>
      <c r="I455">
        <v>4.7969299999999997</v>
      </c>
      <c r="J455">
        <v>5.3965294360041698</v>
      </c>
      <c r="K455">
        <v>4.3619679516264496</v>
      </c>
      <c r="L455">
        <v>6.0875971874341701</v>
      </c>
      <c r="M455">
        <v>5.3893151183251096</v>
      </c>
      <c r="N455">
        <v>6.0096379039583798</v>
      </c>
      <c r="O455">
        <v>5.4581561118559803</v>
      </c>
      <c r="P455">
        <v>5.94592653445876</v>
      </c>
      <c r="Q455">
        <v>5.3647142953757099</v>
      </c>
      <c r="R455">
        <v>5.6161780577840998</v>
      </c>
      <c r="S455">
        <v>4.9080352676539398</v>
      </c>
      <c r="T455">
        <v>5.3932318541231199</v>
      </c>
      <c r="U455">
        <v>4.8804436954922297</v>
      </c>
    </row>
    <row r="456" spans="5:21" x14ac:dyDescent="0.3">
      <c r="E456">
        <v>1776.4395400000001</v>
      </c>
      <c r="F456">
        <v>5.6129778417502898</v>
      </c>
      <c r="G456">
        <v>5.2973231862831103</v>
      </c>
      <c r="H456">
        <v>5.1097157231146504</v>
      </c>
      <c r="I456">
        <v>4.6993299999999998</v>
      </c>
      <c r="J456">
        <v>5.42218216674401</v>
      </c>
      <c r="K456">
        <v>4.4194080606764503</v>
      </c>
      <c r="L456">
        <v>6.0014482417688297</v>
      </c>
      <c r="M456">
        <v>5.1936996537522599</v>
      </c>
      <c r="N456">
        <v>5.8881233489831404</v>
      </c>
      <c r="O456">
        <v>5.3794910645333296</v>
      </c>
      <c r="P456">
        <v>5.8932684174621199</v>
      </c>
      <c r="Q456">
        <v>5.3552382260707398</v>
      </c>
      <c r="R456">
        <v>5.6129778417502898</v>
      </c>
      <c r="S456">
        <v>4.8583889754616196</v>
      </c>
      <c r="T456">
        <v>5.2334033566857103</v>
      </c>
      <c r="U456">
        <v>4.6979348772556904</v>
      </c>
    </row>
    <row r="457" spans="5:21" x14ac:dyDescent="0.3">
      <c r="E457">
        <v>1778.36835</v>
      </c>
      <c r="F457">
        <v>5.5570887106427698</v>
      </c>
      <c r="G457">
        <v>5.2284207844325001</v>
      </c>
      <c r="H457">
        <v>5.0212000921225002</v>
      </c>
      <c r="I457">
        <v>4.5602499999999999</v>
      </c>
      <c r="J457">
        <v>5.3794076133817201</v>
      </c>
      <c r="K457">
        <v>4.4223837649129401</v>
      </c>
      <c r="L457">
        <v>5.8586097865713498</v>
      </c>
      <c r="M457">
        <v>5.0248941257216204</v>
      </c>
      <c r="N457">
        <v>5.7526669305284903</v>
      </c>
      <c r="O457">
        <v>5.2524881008347801</v>
      </c>
      <c r="P457">
        <v>5.7627937462602299</v>
      </c>
      <c r="Q457">
        <v>5.3086207834305696</v>
      </c>
      <c r="R457">
        <v>5.5570887106427698</v>
      </c>
      <c r="S457">
        <v>4.7661318548131799</v>
      </c>
      <c r="T457">
        <v>5.1224063392996602</v>
      </c>
      <c r="U457">
        <v>4.59603137193068</v>
      </c>
    </row>
    <row r="458" spans="5:21" x14ac:dyDescent="0.3">
      <c r="E458">
        <v>1780.2971700000001</v>
      </c>
      <c r="F458">
        <v>5.4756078207851697</v>
      </c>
      <c r="G458">
        <v>5.1353955901208099</v>
      </c>
      <c r="H458">
        <v>4.92773142040694</v>
      </c>
      <c r="I458">
        <v>4.47311999999999</v>
      </c>
      <c r="J458">
        <v>5.3227115780740304</v>
      </c>
      <c r="K458">
        <v>4.3598839567402896</v>
      </c>
      <c r="L458">
        <v>5.7762328430325303</v>
      </c>
      <c r="M458">
        <v>4.9967632068637799</v>
      </c>
      <c r="N458">
        <v>5.65400675558723</v>
      </c>
      <c r="O458">
        <v>5.1652165707738504</v>
      </c>
      <c r="P458">
        <v>5.64691215910167</v>
      </c>
      <c r="Q458">
        <v>5.2054179566037799</v>
      </c>
      <c r="R458">
        <v>5.4756078207851697</v>
      </c>
      <c r="S458">
        <v>4.7326860364009802</v>
      </c>
      <c r="T458">
        <v>5.08726929645829</v>
      </c>
      <c r="U458">
        <v>4.5897148737583304</v>
      </c>
    </row>
    <row r="459" spans="5:21" x14ac:dyDescent="0.3">
      <c r="E459">
        <v>1782.2259799999999</v>
      </c>
      <c r="F459">
        <v>5.4012451684606999</v>
      </c>
      <c r="G459">
        <v>5.0507721588482504</v>
      </c>
      <c r="H459">
        <v>4.8417522255916801</v>
      </c>
      <c r="I459">
        <v>4.3842899999999903</v>
      </c>
      <c r="J459">
        <v>5.2662755704463704</v>
      </c>
      <c r="K459">
        <v>4.2648718245022099</v>
      </c>
      <c r="L459">
        <v>5.6960354996670599</v>
      </c>
      <c r="M459">
        <v>4.9224079144006696</v>
      </c>
      <c r="N459">
        <v>5.6086438248756103</v>
      </c>
      <c r="O459">
        <v>5.1485321610158801</v>
      </c>
      <c r="P459">
        <v>5.5984504218129398</v>
      </c>
      <c r="Q459">
        <v>5.0979890437840103</v>
      </c>
      <c r="R459">
        <v>5.4012451684606999</v>
      </c>
      <c r="S459">
        <v>4.6340004722255204</v>
      </c>
      <c r="T459">
        <v>4.9799761838731804</v>
      </c>
      <c r="U459">
        <v>4.4908496840099001</v>
      </c>
    </row>
    <row r="460" spans="5:21" x14ac:dyDescent="0.3">
      <c r="E460">
        <v>1784.1548</v>
      </c>
      <c r="F460">
        <v>5.3855730824633801</v>
      </c>
      <c r="G460">
        <v>4.9952668945151499</v>
      </c>
      <c r="H460">
        <v>4.7724695712794603</v>
      </c>
      <c r="I460">
        <v>4.3504300000000002</v>
      </c>
      <c r="J460">
        <v>5.2310518208690997</v>
      </c>
      <c r="K460">
        <v>4.1983743530623299</v>
      </c>
      <c r="L460">
        <v>5.6048704878492996</v>
      </c>
      <c r="M460">
        <v>4.8519255019083802</v>
      </c>
      <c r="N460">
        <v>5.5854238538078196</v>
      </c>
      <c r="O460">
        <v>5.0593358903194003</v>
      </c>
      <c r="P460">
        <v>5.6059007318853702</v>
      </c>
      <c r="Q460">
        <v>5.0680149516816</v>
      </c>
      <c r="R460">
        <v>5.3855730824633801</v>
      </c>
      <c r="S460">
        <v>4.57946816490663</v>
      </c>
      <c r="T460">
        <v>4.90104296939906</v>
      </c>
      <c r="U460">
        <v>4.4017091029983497</v>
      </c>
    </row>
    <row r="461" spans="5:21" x14ac:dyDescent="0.3">
      <c r="E461">
        <v>1786.0836200000001</v>
      </c>
      <c r="F461">
        <v>5.2951993804495299</v>
      </c>
      <c r="G461">
        <v>4.9151224172977503</v>
      </c>
      <c r="H461">
        <v>4.75364601933674</v>
      </c>
      <c r="I461">
        <v>4.3279500000000004</v>
      </c>
      <c r="J461">
        <v>5.1216701771647299</v>
      </c>
      <c r="K461">
        <v>4.1198037381713704</v>
      </c>
      <c r="L461">
        <v>5.5717186696871703</v>
      </c>
      <c r="M461">
        <v>4.8337619950684703</v>
      </c>
      <c r="N461">
        <v>5.5213367336607</v>
      </c>
      <c r="O461">
        <v>5.0374855963686</v>
      </c>
      <c r="P461">
        <v>5.5444232731385599</v>
      </c>
      <c r="Q461">
        <v>5.00775558299752</v>
      </c>
      <c r="R461">
        <v>5.2951993804495299</v>
      </c>
      <c r="S461">
        <v>4.5285182719371599</v>
      </c>
      <c r="T461">
        <v>4.8164838238489098</v>
      </c>
      <c r="U461">
        <v>4.3262209531631601</v>
      </c>
    </row>
    <row r="462" spans="5:21" x14ac:dyDescent="0.3">
      <c r="E462">
        <v>1788.01243</v>
      </c>
      <c r="F462">
        <v>5.2893373024810604</v>
      </c>
      <c r="G462">
        <v>4.8806910786964197</v>
      </c>
      <c r="H462">
        <v>4.69975174356229</v>
      </c>
      <c r="I462">
        <v>4.2186599999999999</v>
      </c>
      <c r="J462">
        <v>5.0873765265967297</v>
      </c>
      <c r="K462">
        <v>4.1032720479685896</v>
      </c>
      <c r="L462">
        <v>5.51736800052376</v>
      </c>
      <c r="M462">
        <v>4.6738130530176196</v>
      </c>
      <c r="N462">
        <v>5.4389206576281497</v>
      </c>
      <c r="O462">
        <v>4.9605657801921597</v>
      </c>
      <c r="P462">
        <v>5.4720530840861104</v>
      </c>
      <c r="Q462">
        <v>4.9790262288122999</v>
      </c>
      <c r="R462">
        <v>5.2893373024810604</v>
      </c>
      <c r="S462">
        <v>4.4254442501836699</v>
      </c>
      <c r="T462">
        <v>4.7655501275591901</v>
      </c>
      <c r="U462">
        <v>4.2737800260897698</v>
      </c>
    </row>
    <row r="463" spans="5:21" x14ac:dyDescent="0.3">
      <c r="E463">
        <v>1789.9412500000001</v>
      </c>
      <c r="F463">
        <v>5.2805441855283597</v>
      </c>
      <c r="G463">
        <v>4.8751296279849301</v>
      </c>
      <c r="H463">
        <v>4.5737587701610902</v>
      </c>
      <c r="I463">
        <v>4.1026499999999997</v>
      </c>
      <c r="J463">
        <v>4.9977169823149703</v>
      </c>
      <c r="K463">
        <v>4.0474750887327096</v>
      </c>
      <c r="L463">
        <v>5.3805508152116497</v>
      </c>
      <c r="M463">
        <v>4.5456577535179701</v>
      </c>
      <c r="N463">
        <v>5.3234136526142901</v>
      </c>
      <c r="O463">
        <v>4.7028100990180404</v>
      </c>
      <c r="P463">
        <v>5.3788498042851698</v>
      </c>
      <c r="Q463">
        <v>4.9409914548752596</v>
      </c>
      <c r="R463">
        <v>5.2805441855283597</v>
      </c>
      <c r="S463">
        <v>4.3132251206881902</v>
      </c>
      <c r="T463">
        <v>4.76641103516158</v>
      </c>
      <c r="U463">
        <v>4.2926695538520496</v>
      </c>
    </row>
    <row r="464" spans="5:21" x14ac:dyDescent="0.3">
      <c r="E464">
        <v>1791.87006</v>
      </c>
      <c r="F464">
        <v>5.1122088343420602</v>
      </c>
      <c r="G464">
        <v>4.8307869897227498</v>
      </c>
      <c r="H464">
        <v>4.51543072406169</v>
      </c>
      <c r="I464">
        <v>4.18564000000001</v>
      </c>
      <c r="J464">
        <v>4.8360997781216399</v>
      </c>
      <c r="K464">
        <v>3.9339374442613302</v>
      </c>
      <c r="L464">
        <v>5.3060164512920798</v>
      </c>
      <c r="M464">
        <v>4.6864024147832497</v>
      </c>
      <c r="N464">
        <v>5.2453846689877404</v>
      </c>
      <c r="O464">
        <v>4.6385457018391296</v>
      </c>
      <c r="P464">
        <v>5.3107355180570597</v>
      </c>
      <c r="Q464">
        <v>4.8684152037364896</v>
      </c>
      <c r="R464">
        <v>5.1122088343420602</v>
      </c>
      <c r="S464">
        <v>4.33108743668042</v>
      </c>
      <c r="T464">
        <v>4.8232609685792598</v>
      </c>
      <c r="U464">
        <v>4.3757934704652302</v>
      </c>
    </row>
    <row r="465" spans="5:21" x14ac:dyDescent="0.3">
      <c r="E465">
        <v>1793.7988800000001</v>
      </c>
      <c r="F465">
        <v>4.9085115944582203</v>
      </c>
      <c r="G465">
        <v>4.70232740944925</v>
      </c>
      <c r="H465">
        <v>4.5250172544940597</v>
      </c>
      <c r="I465">
        <v>4.2011099999999999</v>
      </c>
      <c r="J465">
        <v>4.7791537161985502</v>
      </c>
      <c r="K465">
        <v>3.8591841469262702</v>
      </c>
      <c r="L465">
        <v>5.3268570118538996</v>
      </c>
      <c r="M465">
        <v>4.7104803197181404</v>
      </c>
      <c r="N465">
        <v>5.2286959323351896</v>
      </c>
      <c r="O465">
        <v>4.7760998344103198</v>
      </c>
      <c r="P465">
        <v>5.2730177032828998</v>
      </c>
      <c r="Q465">
        <v>4.7670493691584701</v>
      </c>
      <c r="R465">
        <v>4.9085115944582203</v>
      </c>
      <c r="S465">
        <v>4.3282911632576901</v>
      </c>
      <c r="T465">
        <v>4.7150769167312196</v>
      </c>
      <c r="U465">
        <v>4.2758188957530097</v>
      </c>
    </row>
    <row r="466" spans="5:21" x14ac:dyDescent="0.3">
      <c r="E466">
        <v>1795.7276999999999</v>
      </c>
      <c r="F466">
        <v>4.9254996571423399</v>
      </c>
      <c r="G466">
        <v>4.69491876260859</v>
      </c>
      <c r="H466">
        <v>4.5056145163377197</v>
      </c>
      <c r="I466">
        <v>4.0903099999999997</v>
      </c>
      <c r="J466">
        <v>4.8597422948736799</v>
      </c>
      <c r="K466">
        <v>3.9000424697425702</v>
      </c>
      <c r="L466">
        <v>5.3045534319976202</v>
      </c>
      <c r="M466">
        <v>4.5446369944558898</v>
      </c>
      <c r="N466">
        <v>5.1924925391469303</v>
      </c>
      <c r="O466">
        <v>4.7537110119915296</v>
      </c>
      <c r="P466">
        <v>5.2455477850531302</v>
      </c>
      <c r="Q466">
        <v>4.7672400951296403</v>
      </c>
      <c r="R466">
        <v>4.9254996571423399</v>
      </c>
      <c r="S466">
        <v>4.2788936498396302</v>
      </c>
      <c r="T466">
        <v>4.5814560483988798</v>
      </c>
      <c r="U466">
        <v>4.1390946948069303</v>
      </c>
    </row>
    <row r="467" spans="5:21" x14ac:dyDescent="0.3">
      <c r="E467">
        <v>1797.65651</v>
      </c>
      <c r="F467">
        <v>4.9790060728851397</v>
      </c>
      <c r="G467">
        <v>4.66269214196788</v>
      </c>
      <c r="H467">
        <v>4.4656706395362002</v>
      </c>
      <c r="I467">
        <v>4.0046499999999998</v>
      </c>
      <c r="J467">
        <v>4.8160176403728503</v>
      </c>
      <c r="K467">
        <v>3.8740225912840298</v>
      </c>
      <c r="L467">
        <v>5.2390061866011299</v>
      </c>
      <c r="M467">
        <v>4.4343750008679299</v>
      </c>
      <c r="N467">
        <v>5.1441851184871599</v>
      </c>
      <c r="O467">
        <v>4.61666548964011</v>
      </c>
      <c r="P467">
        <v>5.2042288217353097</v>
      </c>
      <c r="Q467">
        <v>4.7268262656573503</v>
      </c>
      <c r="R467">
        <v>4.9790060728851397</v>
      </c>
      <c r="S467">
        <v>4.2324317259578903</v>
      </c>
      <c r="T467">
        <v>4.5192905110641597</v>
      </c>
      <c r="U467">
        <v>4.0663550212334503</v>
      </c>
    </row>
    <row r="468" spans="5:21" x14ac:dyDescent="0.3">
      <c r="E468">
        <v>1799.5853300000001</v>
      </c>
      <c r="F468">
        <v>4.9834325399225303</v>
      </c>
      <c r="G468">
        <v>4.6017843255150597</v>
      </c>
      <c r="H468">
        <v>4.4432221807737404</v>
      </c>
      <c r="I468">
        <v>3.9495200000000099</v>
      </c>
      <c r="J468">
        <v>4.7332788328053104</v>
      </c>
      <c r="K468">
        <v>3.7958828022589399</v>
      </c>
      <c r="L468">
        <v>5.1940307839368796</v>
      </c>
      <c r="M468">
        <v>4.4201744409749004</v>
      </c>
      <c r="N468">
        <v>5.0865995902390004</v>
      </c>
      <c r="O468">
        <v>4.5482125377102403</v>
      </c>
      <c r="P468">
        <v>5.1393387043135004</v>
      </c>
      <c r="Q468">
        <v>4.6745171585087899</v>
      </c>
      <c r="R468">
        <v>4.9834325399225303</v>
      </c>
      <c r="S468">
        <v>4.1895024606707096</v>
      </c>
      <c r="T468">
        <v>4.5320739879041696</v>
      </c>
      <c r="U468">
        <v>4.09840725167453</v>
      </c>
    </row>
    <row r="469" spans="5:21" x14ac:dyDescent="0.3">
      <c r="E469">
        <v>1801.51414</v>
      </c>
      <c r="F469">
        <v>4.8749541889448702</v>
      </c>
      <c r="G469">
        <v>4.5196039600907802</v>
      </c>
      <c r="H469">
        <v>4.3934620962482596</v>
      </c>
      <c r="I469">
        <v>3.94584</v>
      </c>
      <c r="J469">
        <v>4.6906242922184003</v>
      </c>
      <c r="K469">
        <v>3.71547867263638</v>
      </c>
      <c r="L469">
        <v>5.1668604256112802</v>
      </c>
      <c r="M469">
        <v>4.4721831159319496</v>
      </c>
      <c r="N469">
        <v>5.0369187329926701</v>
      </c>
      <c r="O469">
        <v>4.6133146458393499</v>
      </c>
      <c r="P469">
        <v>5.0769584783009201</v>
      </c>
      <c r="Q469">
        <v>4.6132539689237602</v>
      </c>
      <c r="R469">
        <v>4.8749541889448702</v>
      </c>
      <c r="S469">
        <v>4.15240456985231</v>
      </c>
      <c r="T469">
        <v>4.4939037473474199</v>
      </c>
      <c r="U469">
        <v>4.0600785008976201</v>
      </c>
    </row>
    <row r="470" spans="5:21" x14ac:dyDescent="0.3">
      <c r="E470">
        <v>1803.4429600000001</v>
      </c>
      <c r="F470">
        <v>4.8599699998519998</v>
      </c>
      <c r="G470">
        <v>4.4887577709659503</v>
      </c>
      <c r="H470">
        <v>4.3853435032883503</v>
      </c>
      <c r="I470">
        <v>3.9430000000000001</v>
      </c>
      <c r="J470">
        <v>4.7203274541276796</v>
      </c>
      <c r="K470">
        <v>3.7340342424882298</v>
      </c>
      <c r="L470">
        <v>5.1632874737289001</v>
      </c>
      <c r="M470">
        <v>4.3918733956067202</v>
      </c>
      <c r="N470">
        <v>5.0357429131811502</v>
      </c>
      <c r="O470">
        <v>4.6886188766118302</v>
      </c>
      <c r="P470">
        <v>5.0886746117170798</v>
      </c>
      <c r="Q470">
        <v>4.61634573729867</v>
      </c>
      <c r="R470">
        <v>4.8599699998519998</v>
      </c>
      <c r="S470">
        <v>4.1372390157731003</v>
      </c>
      <c r="T470">
        <v>4.4141596780384997</v>
      </c>
      <c r="U470">
        <v>3.9501794282658298</v>
      </c>
    </row>
    <row r="471" spans="5:21" x14ac:dyDescent="0.3">
      <c r="E471">
        <v>1805.3717799999999</v>
      </c>
      <c r="F471">
        <v>4.8622729590539002</v>
      </c>
      <c r="G471">
        <v>4.4718946579157501</v>
      </c>
      <c r="H471">
        <v>4.3660705827316102</v>
      </c>
      <c r="I471">
        <v>3.8967000000000001</v>
      </c>
      <c r="J471">
        <v>4.7007853738681904</v>
      </c>
      <c r="K471">
        <v>3.7409975907857702</v>
      </c>
      <c r="L471">
        <v>5.1213376347756299</v>
      </c>
      <c r="M471">
        <v>4.2801403080763496</v>
      </c>
      <c r="N471">
        <v>4.9938876802266101</v>
      </c>
      <c r="O471">
        <v>4.6707876006720701</v>
      </c>
      <c r="P471">
        <v>5.0723851188556601</v>
      </c>
      <c r="Q471">
        <v>4.6178715450681302</v>
      </c>
      <c r="R471">
        <v>4.8622729590539002</v>
      </c>
      <c r="S471">
        <v>4.1086493590345698</v>
      </c>
      <c r="T471">
        <v>4.3387701995090699</v>
      </c>
      <c r="U471">
        <v>3.8600593902592002</v>
      </c>
    </row>
    <row r="472" spans="5:21" x14ac:dyDescent="0.3">
      <c r="E472">
        <v>1807.3005900000001</v>
      </c>
      <c r="F472">
        <v>4.8212683218357002</v>
      </c>
      <c r="G472">
        <v>4.4747151079194403</v>
      </c>
      <c r="H472">
        <v>4.2930831338460402</v>
      </c>
      <c r="I472">
        <v>3.8388800000000001</v>
      </c>
      <c r="J472">
        <v>4.6762627634299303</v>
      </c>
      <c r="K472">
        <v>3.7212998314290102</v>
      </c>
      <c r="L472">
        <v>5.0741328693769798</v>
      </c>
      <c r="M472">
        <v>4.25178922549925</v>
      </c>
      <c r="N472">
        <v>4.99150639808731</v>
      </c>
      <c r="O472">
        <v>4.6091959003342398</v>
      </c>
      <c r="P472">
        <v>5.0548754021075304</v>
      </c>
      <c r="Q472">
        <v>4.5794352427706997</v>
      </c>
      <c r="R472">
        <v>4.8212683218357002</v>
      </c>
      <c r="S472">
        <v>4.0901601205311904</v>
      </c>
      <c r="T472">
        <v>4.3177780687858798</v>
      </c>
      <c r="U472">
        <v>3.8312553590365002</v>
      </c>
    </row>
    <row r="473" spans="5:21" x14ac:dyDescent="0.3">
      <c r="E473">
        <v>1809.2294099999999</v>
      </c>
      <c r="F473">
        <v>4.7605539428765802</v>
      </c>
      <c r="G473">
        <v>4.4224076777454497</v>
      </c>
      <c r="H473">
        <v>4.2103993088668998</v>
      </c>
      <c r="I473">
        <v>3.7982100000000001</v>
      </c>
      <c r="J473">
        <v>4.6008447351612496</v>
      </c>
      <c r="K473">
        <v>3.66541269933747</v>
      </c>
      <c r="L473">
        <v>5.0160201505992497</v>
      </c>
      <c r="M473">
        <v>4.2277513503314896</v>
      </c>
      <c r="N473">
        <v>4.9841155307006302</v>
      </c>
      <c r="O473">
        <v>4.5344501435285496</v>
      </c>
      <c r="P473">
        <v>5.0161754559123803</v>
      </c>
      <c r="Q473">
        <v>4.5249277678490598</v>
      </c>
      <c r="R473">
        <v>4.7605539428765802</v>
      </c>
      <c r="S473">
        <v>4.0414591876810704</v>
      </c>
      <c r="T473">
        <v>4.3027121857442099</v>
      </c>
      <c r="U473">
        <v>3.85246360131775</v>
      </c>
    </row>
    <row r="474" spans="5:21" x14ac:dyDescent="0.3">
      <c r="E474">
        <v>1811.15822</v>
      </c>
      <c r="F474">
        <v>4.7155415584758602</v>
      </c>
      <c r="G474">
        <v>4.3958517505980703</v>
      </c>
      <c r="H474">
        <v>4.2420348592936996</v>
      </c>
      <c r="I474">
        <v>3.81776000000001</v>
      </c>
      <c r="J474">
        <v>4.5683312740948701</v>
      </c>
      <c r="K474">
        <v>3.6135532881316998</v>
      </c>
      <c r="L474">
        <v>5.0223399958507997</v>
      </c>
      <c r="M474">
        <v>4.2360174972459701</v>
      </c>
      <c r="N474">
        <v>4.9695906977348203</v>
      </c>
      <c r="O474">
        <v>4.5426776617893401</v>
      </c>
      <c r="P474">
        <v>5.0131496974941401</v>
      </c>
      <c r="Q474">
        <v>4.4877362034688302</v>
      </c>
      <c r="R474">
        <v>4.7155415584758602</v>
      </c>
      <c r="S474">
        <v>4.0118246600906202</v>
      </c>
      <c r="T474">
        <v>4.3100198898109499</v>
      </c>
      <c r="U474">
        <v>3.8977884734881099</v>
      </c>
    </row>
    <row r="475" spans="5:21" x14ac:dyDescent="0.3">
      <c r="E475">
        <v>1813.0870399999999</v>
      </c>
      <c r="F475">
        <v>4.67308137128592</v>
      </c>
      <c r="G475">
        <v>4.3290050992783202</v>
      </c>
      <c r="H475">
        <v>4.2489850938571703</v>
      </c>
      <c r="I475">
        <v>3.7779799999999999</v>
      </c>
      <c r="J475">
        <v>4.5813326580955804</v>
      </c>
      <c r="K475">
        <v>3.5977830575988601</v>
      </c>
      <c r="L475">
        <v>4.9992004049691197</v>
      </c>
      <c r="M475">
        <v>4.1881118734208096</v>
      </c>
      <c r="N475">
        <v>4.9752128949848498</v>
      </c>
      <c r="O475">
        <v>4.5561209279900199</v>
      </c>
      <c r="P475">
        <v>4.9953126036056998</v>
      </c>
      <c r="Q475">
        <v>4.4412994485908301</v>
      </c>
      <c r="R475">
        <v>4.67308137128592</v>
      </c>
      <c r="S475">
        <v>4.01717837931281</v>
      </c>
      <c r="T475">
        <v>4.2658032749305201</v>
      </c>
      <c r="U475">
        <v>3.8192120357806498</v>
      </c>
    </row>
    <row r="476" spans="5:21" x14ac:dyDescent="0.3">
      <c r="E476">
        <v>1815.01586</v>
      </c>
      <c r="F476">
        <v>4.6868094008141004</v>
      </c>
      <c r="G476">
        <v>4.30446519801386</v>
      </c>
      <c r="H476">
        <v>4.1861933195251702</v>
      </c>
      <c r="I476">
        <v>3.7105000000000001</v>
      </c>
      <c r="J476">
        <v>4.6239271922947998</v>
      </c>
      <c r="K476">
        <v>3.61401417161612</v>
      </c>
      <c r="L476">
        <v>4.9593804036281703</v>
      </c>
      <c r="M476">
        <v>4.1119552414364096</v>
      </c>
      <c r="N476">
        <v>4.91244980723053</v>
      </c>
      <c r="O476">
        <v>4.5385190252866003</v>
      </c>
      <c r="P476">
        <v>4.97012440483884</v>
      </c>
      <c r="Q476">
        <v>4.4475934056397897</v>
      </c>
      <c r="R476">
        <v>4.6868094008141004</v>
      </c>
      <c r="S476">
        <v>4.0279256223610496</v>
      </c>
      <c r="T476">
        <v>4.2057399538341498</v>
      </c>
      <c r="U476">
        <v>3.7273129840482699</v>
      </c>
    </row>
    <row r="477" spans="5:21" x14ac:dyDescent="0.3">
      <c r="E477">
        <v>1816.9446700000001</v>
      </c>
      <c r="F477">
        <v>4.6504505600811301</v>
      </c>
      <c r="G477">
        <v>4.2514029995290299</v>
      </c>
      <c r="H477">
        <v>4.1485562016089501</v>
      </c>
      <c r="I477">
        <v>3.6746500000000002</v>
      </c>
      <c r="J477">
        <v>4.5776422652523099</v>
      </c>
      <c r="K477">
        <v>3.57231423548042</v>
      </c>
      <c r="L477">
        <v>4.9132604620601104</v>
      </c>
      <c r="M477">
        <v>4.1001464601300102</v>
      </c>
      <c r="N477">
        <v>4.8359819961268302</v>
      </c>
      <c r="O477">
        <v>4.5109942369232003</v>
      </c>
      <c r="P477">
        <v>4.9150556016270297</v>
      </c>
      <c r="Q477">
        <v>4.3931260835541899</v>
      </c>
      <c r="R477">
        <v>4.6504505600811301</v>
      </c>
      <c r="S477">
        <v>3.9675718917243601</v>
      </c>
      <c r="T477">
        <v>4.1553067852202501</v>
      </c>
      <c r="U477">
        <v>3.6781702284889199</v>
      </c>
    </row>
    <row r="478" spans="5:21" x14ac:dyDescent="0.3">
      <c r="E478">
        <v>1818.8734899999999</v>
      </c>
      <c r="F478">
        <v>4.6274109985417899</v>
      </c>
      <c r="G478">
        <v>4.2465466613184599</v>
      </c>
      <c r="H478">
        <v>4.1386101762853702</v>
      </c>
      <c r="I478">
        <v>3.6527399999999899</v>
      </c>
      <c r="J478">
        <v>4.5091449736978397</v>
      </c>
      <c r="K478">
        <v>3.5473263352587701</v>
      </c>
      <c r="L478">
        <v>4.8976947329680902</v>
      </c>
      <c r="M478">
        <v>4.0748176249719803</v>
      </c>
      <c r="N478">
        <v>4.82494509924057</v>
      </c>
      <c r="O478">
        <v>4.5106751089421797</v>
      </c>
      <c r="P478">
        <v>4.9076846557098301</v>
      </c>
      <c r="Q478">
        <v>4.3670066637114404</v>
      </c>
      <c r="R478">
        <v>4.6274109985417899</v>
      </c>
      <c r="S478">
        <v>3.9499085987515499</v>
      </c>
      <c r="T478">
        <v>4.1034721391140998</v>
      </c>
      <c r="U478">
        <v>3.6343845030251498</v>
      </c>
    </row>
    <row r="479" spans="5:21" x14ac:dyDescent="0.3">
      <c r="E479">
        <v>1820.8023000000001</v>
      </c>
      <c r="F479">
        <v>4.6127059560188401</v>
      </c>
      <c r="G479">
        <v>4.2256614276644102</v>
      </c>
      <c r="H479">
        <v>4.09856643979185</v>
      </c>
      <c r="I479">
        <v>3.63401</v>
      </c>
      <c r="J479">
        <v>4.4905929988353002</v>
      </c>
      <c r="K479">
        <v>3.5280493825617301</v>
      </c>
      <c r="L479">
        <v>4.8904493040812396</v>
      </c>
      <c r="M479">
        <v>4.0214479379321801</v>
      </c>
      <c r="N479">
        <v>4.7954409147263304</v>
      </c>
      <c r="O479">
        <v>4.4607914164082096</v>
      </c>
      <c r="P479">
        <v>4.9154127403255803</v>
      </c>
      <c r="Q479">
        <v>4.37589047868485</v>
      </c>
      <c r="R479">
        <v>4.6127059560188401</v>
      </c>
      <c r="S479">
        <v>3.94189792222021</v>
      </c>
      <c r="T479">
        <v>4.0558519360382101</v>
      </c>
      <c r="U479">
        <v>3.6132662108760898</v>
      </c>
    </row>
    <row r="480" spans="5:21" x14ac:dyDescent="0.3">
      <c r="E480">
        <v>1822.7311199999999</v>
      </c>
      <c r="F480">
        <v>4.6066544571636401</v>
      </c>
      <c r="G480">
        <v>4.2366055681716501</v>
      </c>
      <c r="H480">
        <v>4.0547380209713904</v>
      </c>
      <c r="I480">
        <v>3.6242000000000001</v>
      </c>
      <c r="J480">
        <v>4.51697580729211</v>
      </c>
      <c r="K480">
        <v>3.5289711495306202</v>
      </c>
      <c r="L480">
        <v>4.8756200608925599</v>
      </c>
      <c r="M480">
        <v>3.9934871455846799</v>
      </c>
      <c r="N480">
        <v>4.7683970590614004</v>
      </c>
      <c r="O480">
        <v>4.3435318288803302</v>
      </c>
      <c r="P480">
        <v>4.8734588637658902</v>
      </c>
      <c r="Q480">
        <v>4.3807590100544802</v>
      </c>
      <c r="R480">
        <v>4.6066544571636401</v>
      </c>
      <c r="S480">
        <v>3.92117962589941</v>
      </c>
      <c r="T480">
        <v>4.0787360613759196</v>
      </c>
      <c r="U480">
        <v>3.6402812339139001</v>
      </c>
    </row>
    <row r="481" spans="5:21" x14ac:dyDescent="0.3">
      <c r="E481">
        <v>1824.65994</v>
      </c>
      <c r="F481">
        <v>4.54014778687855</v>
      </c>
      <c r="G481">
        <v>4.1932163214600298</v>
      </c>
      <c r="H481">
        <v>3.9992060462480898</v>
      </c>
      <c r="I481">
        <v>3.5902300000000098</v>
      </c>
      <c r="J481">
        <v>4.4302565760074399</v>
      </c>
      <c r="K481">
        <v>3.45646215438066</v>
      </c>
      <c r="L481">
        <v>4.8437421642929497</v>
      </c>
      <c r="M481">
        <v>4.0666515524753599</v>
      </c>
      <c r="N481">
        <v>4.7365412349241502</v>
      </c>
      <c r="O481">
        <v>4.2812320633346097</v>
      </c>
      <c r="P481">
        <v>4.7930629745155597</v>
      </c>
      <c r="Q481">
        <v>4.2926436113689901</v>
      </c>
      <c r="R481">
        <v>4.54014778687855</v>
      </c>
      <c r="S481">
        <v>3.9026406316411899</v>
      </c>
      <c r="T481">
        <v>4.1341745067478497</v>
      </c>
      <c r="U481">
        <v>3.70680435390635</v>
      </c>
    </row>
    <row r="482" spans="5:21" x14ac:dyDescent="0.3">
      <c r="E482">
        <v>1826.5887499999999</v>
      </c>
      <c r="F482">
        <v>4.53244134764451</v>
      </c>
      <c r="G482">
        <v>4.1589140879644999</v>
      </c>
      <c r="H482">
        <v>3.9878519992672499</v>
      </c>
      <c r="I482">
        <v>3.5569199999999999</v>
      </c>
      <c r="J482">
        <v>4.4165451164189999</v>
      </c>
      <c r="K482">
        <v>3.4156238699767298</v>
      </c>
      <c r="L482">
        <v>4.8159647027227104</v>
      </c>
      <c r="M482">
        <v>4.0221384514153398</v>
      </c>
      <c r="N482">
        <v>4.7390114446122</v>
      </c>
      <c r="O482">
        <v>4.3032917850229602</v>
      </c>
      <c r="P482">
        <v>4.7570415685595204</v>
      </c>
      <c r="Q482">
        <v>4.2474716708261999</v>
      </c>
      <c r="R482">
        <v>4.53244134764451</v>
      </c>
      <c r="S482">
        <v>3.8381671245026601</v>
      </c>
      <c r="T482">
        <v>4.1214911354430104</v>
      </c>
      <c r="U482">
        <v>3.7066244536419499</v>
      </c>
    </row>
    <row r="483" spans="5:21" x14ac:dyDescent="0.3">
      <c r="E483">
        <v>1828.51757</v>
      </c>
      <c r="F483">
        <v>4.5354122647101498</v>
      </c>
      <c r="G483">
        <v>4.1811996154584197</v>
      </c>
      <c r="H483">
        <v>3.9205765247642899</v>
      </c>
      <c r="I483">
        <v>3.5297099999999899</v>
      </c>
      <c r="J483">
        <v>4.4102344446463499</v>
      </c>
      <c r="K483">
        <v>3.3689644267801802</v>
      </c>
      <c r="L483">
        <v>4.71409078777</v>
      </c>
      <c r="M483">
        <v>3.9296396669959099</v>
      </c>
      <c r="N483">
        <v>4.6922849581527997</v>
      </c>
      <c r="O483">
        <v>4.2123901741778704</v>
      </c>
      <c r="P483">
        <v>4.7014072957416699</v>
      </c>
      <c r="Q483">
        <v>4.2366103286778998</v>
      </c>
      <c r="R483">
        <v>4.5354122647101498</v>
      </c>
      <c r="S483">
        <v>3.7507064586220298</v>
      </c>
      <c r="T483">
        <v>4.1063952207407901</v>
      </c>
      <c r="U483">
        <v>3.6902335406630402</v>
      </c>
    </row>
    <row r="484" spans="5:21" x14ac:dyDescent="0.3">
      <c r="E484">
        <v>1830.4463800000001</v>
      </c>
      <c r="F484">
        <v>4.4529244532967303</v>
      </c>
      <c r="G484">
        <v>4.1500058356641301</v>
      </c>
      <c r="H484">
        <v>3.9609198403338302</v>
      </c>
      <c r="I484">
        <v>3.6037100000000102</v>
      </c>
      <c r="J484">
        <v>4.3538484423417696</v>
      </c>
      <c r="K484">
        <v>3.3317130181899599</v>
      </c>
      <c r="L484">
        <v>4.7408530930951303</v>
      </c>
      <c r="M484">
        <v>4.0529613721133702</v>
      </c>
      <c r="N484">
        <v>4.7176984754236004</v>
      </c>
      <c r="O484">
        <v>4.3019354911036203</v>
      </c>
      <c r="P484">
        <v>4.68980028803895</v>
      </c>
      <c r="Q484">
        <v>4.1966682950290597</v>
      </c>
      <c r="R484">
        <v>4.4529244532967303</v>
      </c>
      <c r="S484">
        <v>3.7807390322513199</v>
      </c>
      <c r="T484">
        <v>4.1325728181852801</v>
      </c>
      <c r="U484">
        <v>3.71263112358118</v>
      </c>
    </row>
    <row r="485" spans="5:21" x14ac:dyDescent="0.3">
      <c r="E485">
        <v>1832.3751999999999</v>
      </c>
      <c r="F485">
        <v>4.4254384856792903</v>
      </c>
      <c r="G485">
        <v>4.1130718442426399</v>
      </c>
      <c r="H485">
        <v>3.97771624052886</v>
      </c>
      <c r="I485">
        <v>3.5671499999999998</v>
      </c>
      <c r="J485">
        <v>4.3696101201764597</v>
      </c>
      <c r="K485">
        <v>3.3452690041562199</v>
      </c>
      <c r="L485">
        <v>4.76228085187718</v>
      </c>
      <c r="M485">
        <v>3.9742928722409099</v>
      </c>
      <c r="N485">
        <v>4.7211666498256299</v>
      </c>
      <c r="O485">
        <v>4.3450875777878402</v>
      </c>
      <c r="P485">
        <v>4.7275478643713198</v>
      </c>
      <c r="Q485">
        <v>4.2171964324535098</v>
      </c>
      <c r="R485">
        <v>4.4254384856792903</v>
      </c>
      <c r="S485">
        <v>3.7798235263620201</v>
      </c>
      <c r="T485">
        <v>4.0459414880573101</v>
      </c>
      <c r="U485">
        <v>3.5890996086913298</v>
      </c>
    </row>
    <row r="486" spans="5:21" x14ac:dyDescent="0.3">
      <c r="E486">
        <v>1834.30402</v>
      </c>
      <c r="F486">
        <v>4.4724846522323398</v>
      </c>
      <c r="G486">
        <v>4.1537498837323996</v>
      </c>
      <c r="H486">
        <v>3.94627042351688</v>
      </c>
      <c r="I486">
        <v>3.5100699999999998</v>
      </c>
      <c r="J486">
        <v>4.4025836302151804</v>
      </c>
      <c r="K486">
        <v>3.3595864497924302</v>
      </c>
      <c r="L486">
        <v>4.71412064530662</v>
      </c>
      <c r="M486">
        <v>3.8882989249817701</v>
      </c>
      <c r="N486">
        <v>4.6864256207726998</v>
      </c>
      <c r="O486">
        <v>4.2840543514167999</v>
      </c>
      <c r="P486">
        <v>4.7597002677598104</v>
      </c>
      <c r="Q486">
        <v>4.2421514200511403</v>
      </c>
      <c r="R486">
        <v>4.4724846522323398</v>
      </c>
      <c r="S486">
        <v>3.7724298211908698</v>
      </c>
      <c r="T486">
        <v>4.0070705087544702</v>
      </c>
      <c r="U486">
        <v>3.5319612858251901</v>
      </c>
    </row>
    <row r="487" spans="5:21" x14ac:dyDescent="0.3">
      <c r="E487">
        <v>1836.2328299999999</v>
      </c>
      <c r="F487">
        <v>4.4799318839371702</v>
      </c>
      <c r="G487">
        <v>4.1131810870244596</v>
      </c>
      <c r="H487">
        <v>3.9293342197530201</v>
      </c>
      <c r="I487">
        <v>3.49607</v>
      </c>
      <c r="J487">
        <v>4.39590291905174</v>
      </c>
      <c r="K487">
        <v>3.3184175315844402</v>
      </c>
      <c r="L487">
        <v>4.6888313117881903</v>
      </c>
      <c r="M487">
        <v>3.8877385082417999</v>
      </c>
      <c r="N487">
        <v>4.6744105208499596</v>
      </c>
      <c r="O487">
        <v>4.2604987173174003</v>
      </c>
      <c r="P487">
        <v>4.7482123062899104</v>
      </c>
      <c r="Q487">
        <v>4.1963269959227301</v>
      </c>
      <c r="R487">
        <v>4.4799318839371702</v>
      </c>
      <c r="S487">
        <v>3.7667576651376198</v>
      </c>
      <c r="T487">
        <v>4.0033265617394402</v>
      </c>
      <c r="U487">
        <v>3.5276836573160599</v>
      </c>
    </row>
    <row r="488" spans="5:21" x14ac:dyDescent="0.3">
      <c r="E488">
        <v>1838.16165</v>
      </c>
      <c r="F488">
        <v>4.4591853120793798</v>
      </c>
      <c r="G488">
        <v>4.0749957691928698</v>
      </c>
      <c r="H488">
        <v>3.9411276493786702</v>
      </c>
      <c r="I488">
        <v>3.5420699999999998</v>
      </c>
      <c r="J488">
        <v>4.4014535099135701</v>
      </c>
      <c r="K488">
        <v>3.3295188120357699</v>
      </c>
      <c r="L488">
        <v>4.7080595653724702</v>
      </c>
      <c r="M488">
        <v>3.8846662236137899</v>
      </c>
      <c r="N488">
        <v>4.6475544011213401</v>
      </c>
      <c r="O488">
        <v>4.2814913548192104</v>
      </c>
      <c r="P488">
        <v>4.74696232084501</v>
      </c>
      <c r="Q488">
        <v>4.1514963544862598</v>
      </c>
      <c r="R488">
        <v>4.4591853120793798</v>
      </c>
      <c r="S488">
        <v>3.7642997308478798</v>
      </c>
      <c r="T488">
        <v>4.00365691000549</v>
      </c>
      <c r="U488">
        <v>3.5046864068499102</v>
      </c>
    </row>
    <row r="489" spans="5:21" x14ac:dyDescent="0.3">
      <c r="E489">
        <v>1840.0904599999999</v>
      </c>
      <c r="F489">
        <v>4.4677790386249798</v>
      </c>
      <c r="G489">
        <v>4.077528215499</v>
      </c>
      <c r="H489">
        <v>3.9136063182624201</v>
      </c>
      <c r="I489">
        <v>3.5123500000000001</v>
      </c>
      <c r="J489">
        <v>4.4014735120428004</v>
      </c>
      <c r="K489">
        <v>3.36290280703918</v>
      </c>
      <c r="L489">
        <v>4.6629647325617301</v>
      </c>
      <c r="M489">
        <v>3.81469419065253</v>
      </c>
      <c r="N489">
        <v>4.6081298544998397</v>
      </c>
      <c r="O489">
        <v>4.2308497333302997</v>
      </c>
      <c r="P489">
        <v>4.7135301704534101</v>
      </c>
      <c r="Q489">
        <v>4.1556421348071799</v>
      </c>
      <c r="R489">
        <v>4.4677790386249798</v>
      </c>
      <c r="S489">
        <v>3.72326118424512</v>
      </c>
      <c r="T489">
        <v>3.95206251718372</v>
      </c>
      <c r="U489">
        <v>3.4340755530718501</v>
      </c>
    </row>
    <row r="490" spans="5:21" x14ac:dyDescent="0.3">
      <c r="E490">
        <v>1842.01928</v>
      </c>
      <c r="F490">
        <v>4.4824142945054497</v>
      </c>
      <c r="G490">
        <v>4.1338478351148602</v>
      </c>
      <c r="H490">
        <v>3.83361870496738</v>
      </c>
      <c r="I490">
        <v>3.4432099999999899</v>
      </c>
      <c r="J490">
        <v>4.3822814690448402</v>
      </c>
      <c r="K490">
        <v>3.3564404190508301</v>
      </c>
      <c r="L490">
        <v>4.6041553379294804</v>
      </c>
      <c r="M490">
        <v>3.7536788180889298</v>
      </c>
      <c r="N490">
        <v>4.5563443785992801</v>
      </c>
      <c r="O490">
        <v>4.1066890032127601</v>
      </c>
      <c r="P490">
        <v>4.67686393073609</v>
      </c>
      <c r="Q490">
        <v>4.1957146651731403</v>
      </c>
      <c r="R490">
        <v>4.4824142945054497</v>
      </c>
      <c r="S490">
        <v>3.6818544450564601</v>
      </c>
      <c r="T490">
        <v>3.9572880261190901</v>
      </c>
      <c r="U490">
        <v>3.4463787322651598</v>
      </c>
    </row>
    <row r="491" spans="5:21" x14ac:dyDescent="0.3">
      <c r="E491">
        <v>1843.9481000000001</v>
      </c>
      <c r="F491">
        <v>4.3773455194890101</v>
      </c>
      <c r="G491">
        <v>4.0625619543878999</v>
      </c>
      <c r="H491">
        <v>3.7994367323945002</v>
      </c>
      <c r="I491">
        <v>3.4647999999999999</v>
      </c>
      <c r="J491">
        <v>4.2447668305758803</v>
      </c>
      <c r="K491">
        <v>3.2728201242433701</v>
      </c>
      <c r="L491">
        <v>4.6191338688012999</v>
      </c>
      <c r="M491">
        <v>3.8950039109777599</v>
      </c>
      <c r="N491">
        <v>4.5232435687792201</v>
      </c>
      <c r="O491">
        <v>4.1026899307005404</v>
      </c>
      <c r="P491">
        <v>4.6251482630828296</v>
      </c>
      <c r="Q491">
        <v>4.1417793681650501</v>
      </c>
      <c r="R491">
        <v>4.3773455194890101</v>
      </c>
      <c r="S491">
        <v>3.6997167610486899</v>
      </c>
      <c r="T491">
        <v>4.0496253717512198</v>
      </c>
      <c r="U491">
        <v>3.60035336967562</v>
      </c>
    </row>
    <row r="492" spans="5:21" x14ac:dyDescent="0.3">
      <c r="E492">
        <v>1845.87691</v>
      </c>
      <c r="F492">
        <v>4.3227524260275896</v>
      </c>
      <c r="G492">
        <v>4.0064210956877799</v>
      </c>
      <c r="H492">
        <v>3.8366544396042999</v>
      </c>
      <c r="I492">
        <v>3.5001699999999998</v>
      </c>
      <c r="J492">
        <v>4.2432766719481103</v>
      </c>
      <c r="K492">
        <v>3.2441150985276601</v>
      </c>
      <c r="L492">
        <v>4.6712054126692797</v>
      </c>
      <c r="M492">
        <v>3.9757939885086699</v>
      </c>
      <c r="N492">
        <v>4.5901664896482401</v>
      </c>
      <c r="O492">
        <v>4.2084409654127102</v>
      </c>
      <c r="P492">
        <v>4.6364675757228504</v>
      </c>
      <c r="Q492">
        <v>4.1422411257794902</v>
      </c>
      <c r="R492">
        <v>4.3227524260275896</v>
      </c>
      <c r="S492">
        <v>3.7431037792805002</v>
      </c>
      <c r="T492">
        <v>4.0497354878399001</v>
      </c>
      <c r="U492">
        <v>3.6161246261882698</v>
      </c>
    </row>
    <row r="493" spans="5:21" x14ac:dyDescent="0.3">
      <c r="E493">
        <v>1847.80573</v>
      </c>
      <c r="F493">
        <v>4.3272387101871299</v>
      </c>
      <c r="G493">
        <v>4.0335232367443199</v>
      </c>
      <c r="H493">
        <v>3.84130790125168</v>
      </c>
      <c r="I493">
        <v>3.4255699999999898</v>
      </c>
      <c r="J493">
        <v>4.2741499584174703</v>
      </c>
      <c r="K493">
        <v>3.2482430114752501</v>
      </c>
      <c r="L493">
        <v>4.6548434826006702</v>
      </c>
      <c r="M493">
        <v>3.8585968377636699</v>
      </c>
      <c r="N493">
        <v>4.5925280101100299</v>
      </c>
      <c r="O493">
        <v>4.1969822763440199</v>
      </c>
      <c r="P493">
        <v>4.6338088765225596</v>
      </c>
      <c r="Q493">
        <v>4.1435059401146903</v>
      </c>
      <c r="R493">
        <v>4.3272387101871299</v>
      </c>
      <c r="S493">
        <v>3.7222362156951498</v>
      </c>
      <c r="T493">
        <v>3.9768086054754099</v>
      </c>
      <c r="U493">
        <v>3.5106231155752101</v>
      </c>
    </row>
    <row r="494" spans="5:21" x14ac:dyDescent="0.3">
      <c r="E494">
        <v>1849.7345399999999</v>
      </c>
      <c r="F494">
        <v>4.3266505084862104</v>
      </c>
      <c r="G494">
        <v>4.0137105685846297</v>
      </c>
      <c r="H494">
        <v>3.8748008419497499</v>
      </c>
      <c r="I494">
        <v>3.41981</v>
      </c>
      <c r="J494">
        <v>4.28042062593165</v>
      </c>
      <c r="K494">
        <v>3.2770682676651699</v>
      </c>
      <c r="L494">
        <v>4.6594017331915598</v>
      </c>
      <c r="M494">
        <v>3.7910966429233399</v>
      </c>
      <c r="N494">
        <v>4.5776474669491298</v>
      </c>
      <c r="O494">
        <v>4.2138960593383503</v>
      </c>
      <c r="P494">
        <v>4.66272719058533</v>
      </c>
      <c r="Q494">
        <v>4.0987957571863198</v>
      </c>
      <c r="R494">
        <v>4.3266505084862104</v>
      </c>
      <c r="S494">
        <v>3.6820037123210199</v>
      </c>
      <c r="T494">
        <v>3.9304597426960601</v>
      </c>
      <c r="U494">
        <v>3.4554537011583601</v>
      </c>
    </row>
    <row r="495" spans="5:21" x14ac:dyDescent="0.3">
      <c r="E495">
        <v>1851.66336</v>
      </c>
      <c r="F495">
        <v>4.33190444571306</v>
      </c>
      <c r="G495">
        <v>3.9818613320993399</v>
      </c>
      <c r="H495">
        <v>3.86945834842756</v>
      </c>
      <c r="I495">
        <v>3.40098999999999</v>
      </c>
      <c r="J495">
        <v>4.2727798125650898</v>
      </c>
      <c r="K495">
        <v>3.2551763021542302</v>
      </c>
      <c r="L495">
        <v>4.6395564238504399</v>
      </c>
      <c r="M495">
        <v>3.74725404046292</v>
      </c>
      <c r="N495">
        <v>4.5697230342698401</v>
      </c>
      <c r="O495">
        <v>4.2253547484070104</v>
      </c>
      <c r="P495">
        <v>4.6736000798521502</v>
      </c>
      <c r="Q495">
        <v>4.07697269079965</v>
      </c>
      <c r="R495">
        <v>4.33190444571306</v>
      </c>
      <c r="S495">
        <v>3.6454133302021199</v>
      </c>
      <c r="T495">
        <v>3.86744330831247</v>
      </c>
      <c r="U495">
        <v>3.3978756220903699</v>
      </c>
    </row>
    <row r="496" spans="5:21" x14ac:dyDescent="0.3">
      <c r="E496">
        <v>1853.5921800000001</v>
      </c>
      <c r="F496">
        <v>4.3397205496710001</v>
      </c>
      <c r="G496">
        <v>3.9587912428086298</v>
      </c>
      <c r="H496">
        <v>3.8775969133258599</v>
      </c>
      <c r="I496">
        <v>3.3721899999999998</v>
      </c>
      <c r="J496">
        <v>4.2567681081149997</v>
      </c>
      <c r="K496">
        <v>3.2571601049785701</v>
      </c>
      <c r="L496">
        <v>4.6248665158326503</v>
      </c>
      <c r="M496">
        <v>3.7537488701814401</v>
      </c>
      <c r="N496">
        <v>4.54972421663527</v>
      </c>
      <c r="O496">
        <v>4.2382993771373503</v>
      </c>
      <c r="P496">
        <v>4.6794234247423203</v>
      </c>
      <c r="Q496">
        <v>4.0938870729806798</v>
      </c>
      <c r="R496">
        <v>4.3397205496710001</v>
      </c>
      <c r="S496">
        <v>3.6498515435349899</v>
      </c>
      <c r="T496">
        <v>3.85969513989104</v>
      </c>
      <c r="U496">
        <v>3.3586773533688499</v>
      </c>
    </row>
    <row r="497" spans="5:21" x14ac:dyDescent="0.3">
      <c r="E497">
        <v>1855.52099</v>
      </c>
      <c r="F497">
        <v>4.3397604277524202</v>
      </c>
      <c r="G497">
        <v>3.94687384842686</v>
      </c>
      <c r="H497">
        <v>3.88330888770848</v>
      </c>
      <c r="I497">
        <v>3.3848299999999898</v>
      </c>
      <c r="J497">
        <v>4.26782928558021</v>
      </c>
      <c r="K497">
        <v>3.2621396504517599</v>
      </c>
      <c r="L497">
        <v>4.6068226112010304</v>
      </c>
      <c r="M497">
        <v>3.7220653094898899</v>
      </c>
      <c r="N497">
        <v>4.5222258423877397</v>
      </c>
      <c r="O497">
        <v>4.2453401382187099</v>
      </c>
      <c r="P497">
        <v>4.64546548682232</v>
      </c>
      <c r="Q497">
        <v>4.0658804698441298</v>
      </c>
      <c r="R497">
        <v>4.3397604277524202</v>
      </c>
      <c r="S497">
        <v>3.6726894350125399</v>
      </c>
      <c r="T497">
        <v>3.8721983212326001</v>
      </c>
      <c r="U497">
        <v>3.3449249776011798</v>
      </c>
    </row>
    <row r="498" spans="5:21" x14ac:dyDescent="0.3">
      <c r="E498">
        <v>1857.4498100000001</v>
      </c>
      <c r="F498">
        <v>4.33758707231513</v>
      </c>
      <c r="G498">
        <v>3.95725191270098</v>
      </c>
      <c r="H498">
        <v>3.8909181962391699</v>
      </c>
      <c r="I498">
        <v>3.4166199999999902</v>
      </c>
      <c r="J498">
        <v>4.2856511827257897</v>
      </c>
      <c r="K498">
        <v>3.2547755339068898</v>
      </c>
      <c r="L498">
        <v>4.6138490848192903</v>
      </c>
      <c r="M498">
        <v>3.74085928516226</v>
      </c>
      <c r="N498">
        <v>4.5325611997226103</v>
      </c>
      <c r="O498">
        <v>4.21924145302052</v>
      </c>
      <c r="P498">
        <v>4.6490071122495502</v>
      </c>
      <c r="Q498">
        <v>4.0659808519342402</v>
      </c>
      <c r="R498">
        <v>4.33758707231513</v>
      </c>
      <c r="S498">
        <v>3.68048118622252</v>
      </c>
      <c r="T498">
        <v>3.8712873608626199</v>
      </c>
      <c r="U498">
        <v>3.3658133971901498</v>
      </c>
    </row>
    <row r="499" spans="5:21" x14ac:dyDescent="0.3">
      <c r="E499">
        <v>1859.37862</v>
      </c>
      <c r="F499">
        <v>4.3210675770876703</v>
      </c>
      <c r="G499">
        <v>3.9387799514092401</v>
      </c>
      <c r="H499">
        <v>3.8314717215892999</v>
      </c>
      <c r="I499">
        <v>3.3538000000000099</v>
      </c>
      <c r="J499">
        <v>4.27370991157437</v>
      </c>
      <c r="K499">
        <v>3.2246678193254801</v>
      </c>
      <c r="L499">
        <v>4.6034387570505704</v>
      </c>
      <c r="M499">
        <v>3.73052159779827</v>
      </c>
      <c r="N499">
        <v>4.5109518053714197</v>
      </c>
      <c r="O499">
        <v>4.1787620631773601</v>
      </c>
      <c r="P499">
        <v>4.6592550087939202</v>
      </c>
      <c r="Q499">
        <v>4.0702671671813002</v>
      </c>
      <c r="R499">
        <v>4.3210675770876703</v>
      </c>
      <c r="S499">
        <v>3.6337406301136101</v>
      </c>
      <c r="T499">
        <v>3.8217551420651898</v>
      </c>
      <c r="U499">
        <v>3.3424963240317398</v>
      </c>
    </row>
    <row r="500" spans="5:21" x14ac:dyDescent="0.3">
      <c r="E500">
        <v>1861.30744</v>
      </c>
      <c r="F500">
        <v>4.3166411100502602</v>
      </c>
      <c r="G500">
        <v>3.9220062188168998</v>
      </c>
      <c r="H500">
        <v>3.7993368727024799</v>
      </c>
      <c r="I500">
        <v>3.3372700000000002</v>
      </c>
      <c r="J500">
        <v>4.2675392547063504</v>
      </c>
      <c r="K500">
        <v>3.2168227808837999</v>
      </c>
      <c r="L500">
        <v>4.5789953870697397</v>
      </c>
      <c r="M500">
        <v>3.7348348052076399</v>
      </c>
      <c r="N500">
        <v>4.4904391841217404</v>
      </c>
      <c r="O500">
        <v>4.18983181501918</v>
      </c>
      <c r="P500">
        <v>4.6372215351975496</v>
      </c>
      <c r="Q500">
        <v>4.0547179814255703</v>
      </c>
      <c r="R500">
        <v>4.3166411100502602</v>
      </c>
      <c r="S500">
        <v>3.6206847200401699</v>
      </c>
      <c r="T500">
        <v>3.8184016066372899</v>
      </c>
      <c r="U500">
        <v>3.3284441144900501</v>
      </c>
    </row>
    <row r="501" spans="5:21" x14ac:dyDescent="0.3">
      <c r="E501">
        <v>1863.2362599999999</v>
      </c>
      <c r="F501">
        <v>4.2913384673904504</v>
      </c>
      <c r="G501">
        <v>3.9026007282985899</v>
      </c>
      <c r="H501">
        <v>3.77310373161309</v>
      </c>
      <c r="I501">
        <v>3.3399299999999998</v>
      </c>
      <c r="J501">
        <v>4.2793805152116002</v>
      </c>
      <c r="K501">
        <v>3.1859636258386401</v>
      </c>
      <c r="L501">
        <v>4.5539449138442603</v>
      </c>
      <c r="M501">
        <v>3.7108369598070299</v>
      </c>
      <c r="N501">
        <v>4.5040055757285797</v>
      </c>
      <c r="O501">
        <v>4.1727385225355196</v>
      </c>
      <c r="P501">
        <v>4.5868947402608704</v>
      </c>
      <c r="Q501">
        <v>4.02760477889088</v>
      </c>
      <c r="R501">
        <v>4.2913384673904504</v>
      </c>
      <c r="S501">
        <v>3.6087930946303</v>
      </c>
      <c r="T501">
        <v>3.8193225775607802</v>
      </c>
      <c r="U501">
        <v>3.3210382202721398</v>
      </c>
    </row>
    <row r="502" spans="5:21" x14ac:dyDescent="0.3">
      <c r="E502">
        <v>1865.16507</v>
      </c>
      <c r="F502">
        <v>4.3407872883489498</v>
      </c>
      <c r="G502">
        <v>3.93799538961244</v>
      </c>
      <c r="H502">
        <v>3.7589735851945498</v>
      </c>
      <c r="I502">
        <v>3.3364299999999898</v>
      </c>
      <c r="J502">
        <v>4.2679592994202098</v>
      </c>
      <c r="K502">
        <v>3.2234154185525501</v>
      </c>
      <c r="L502">
        <v>4.5362792046765303</v>
      </c>
      <c r="M502">
        <v>3.6733490828801401</v>
      </c>
      <c r="N502">
        <v>4.5013278684267304</v>
      </c>
      <c r="O502">
        <v>4.0449277661350198</v>
      </c>
      <c r="P502">
        <v>4.5677580583304804</v>
      </c>
      <c r="Q502">
        <v>4.0676973856748599</v>
      </c>
      <c r="R502">
        <v>4.3407872883489498</v>
      </c>
      <c r="S502">
        <v>3.5937967101176</v>
      </c>
      <c r="T502">
        <v>3.8370312467306902</v>
      </c>
      <c r="U502">
        <v>3.3393080915681601</v>
      </c>
    </row>
    <row r="503" spans="5:21" x14ac:dyDescent="0.3">
      <c r="E503">
        <v>1867.0938900000001</v>
      </c>
      <c r="F503">
        <v>4.3528304689372304</v>
      </c>
      <c r="G503">
        <v>3.9582350977374898</v>
      </c>
      <c r="H503">
        <v>3.7078953527346101</v>
      </c>
      <c r="I503">
        <v>3.31331</v>
      </c>
      <c r="J503">
        <v>4.1998020440626798</v>
      </c>
      <c r="K503">
        <v>3.22240347872801</v>
      </c>
      <c r="L503">
        <v>4.4997335798517604</v>
      </c>
      <c r="M503">
        <v>3.6881300743967</v>
      </c>
      <c r="N503">
        <v>4.4373395566671299</v>
      </c>
      <c r="O503">
        <v>3.8897916763592399</v>
      </c>
      <c r="P503">
        <v>4.5880852025893697</v>
      </c>
      <c r="Q503">
        <v>4.0721543504750901</v>
      </c>
      <c r="R503">
        <v>4.3528304689372304</v>
      </c>
      <c r="S503">
        <v>3.5790192509262702</v>
      </c>
      <c r="T503">
        <v>3.9053032217101999</v>
      </c>
      <c r="U503">
        <v>3.4423409707752501</v>
      </c>
    </row>
    <row r="504" spans="5:21" x14ac:dyDescent="0.3">
      <c r="E504">
        <v>1869.0227</v>
      </c>
      <c r="F504">
        <v>4.2562258167017903</v>
      </c>
      <c r="G504">
        <v>3.9078543129885501</v>
      </c>
      <c r="H504">
        <v>3.7754005045291699</v>
      </c>
      <c r="I504">
        <v>3.3740399999999902</v>
      </c>
      <c r="J504">
        <v>4.1375454168285604</v>
      </c>
      <c r="K504">
        <v>3.1935381457133598</v>
      </c>
      <c r="L504">
        <v>4.5489388002040698</v>
      </c>
      <c r="M504">
        <v>3.8264829570753598</v>
      </c>
      <c r="N504">
        <v>4.4660137507261597</v>
      </c>
      <c r="O504">
        <v>3.97519830228106</v>
      </c>
      <c r="P504">
        <v>4.6076385463347096</v>
      </c>
      <c r="Q504">
        <v>4.0037941471203196</v>
      </c>
      <c r="R504">
        <v>4.2562258167017903</v>
      </c>
      <c r="S504">
        <v>3.6367757311596298</v>
      </c>
      <c r="T504">
        <v>3.95963049564185</v>
      </c>
      <c r="U504">
        <v>3.5182488878940501</v>
      </c>
    </row>
    <row r="505" spans="5:21" x14ac:dyDescent="0.3">
      <c r="E505">
        <v>1870.9515200000001</v>
      </c>
      <c r="F505">
        <v>4.2394770225061604</v>
      </c>
      <c r="G505">
        <v>3.86896388265605</v>
      </c>
      <c r="H505">
        <v>3.8203972817460801</v>
      </c>
      <c r="I505">
        <v>3.40232</v>
      </c>
      <c r="J505">
        <v>4.1793998722462096</v>
      </c>
      <c r="K505">
        <v>3.1736500214391299</v>
      </c>
      <c r="L505">
        <v>4.61725284399414</v>
      </c>
      <c r="M505">
        <v>3.7812693350903901</v>
      </c>
      <c r="N505">
        <v>4.5373435256786898</v>
      </c>
      <c r="O505">
        <v>4.1587467551174599</v>
      </c>
      <c r="P505">
        <v>4.6093250346334003</v>
      </c>
      <c r="Q505">
        <v>4.0012745566589398</v>
      </c>
      <c r="R505">
        <v>4.2394770225061604</v>
      </c>
      <c r="S505">
        <v>3.6284167643443199</v>
      </c>
      <c r="T505">
        <v>3.8785750438223201</v>
      </c>
      <c r="U505">
        <v>3.39372792154998</v>
      </c>
    </row>
    <row r="506" spans="5:21" x14ac:dyDescent="0.3">
      <c r="E506">
        <v>1872.8803399999999</v>
      </c>
      <c r="F506">
        <v>4.3111977519366702</v>
      </c>
      <c r="G506">
        <v>3.8959170562828098</v>
      </c>
      <c r="H506">
        <v>3.7927760909378301</v>
      </c>
      <c r="I506">
        <v>3.3664800000000001</v>
      </c>
      <c r="J506">
        <v>4.2444567975727896</v>
      </c>
      <c r="K506">
        <v>3.1806434273552102</v>
      </c>
      <c r="L506">
        <v>4.6044937233445502</v>
      </c>
      <c r="M506">
        <v>3.6930937655220899</v>
      </c>
      <c r="N506">
        <v>4.5085507615546199</v>
      </c>
      <c r="O506">
        <v>4.18168407875363</v>
      </c>
      <c r="P506">
        <v>4.6240669264677896</v>
      </c>
      <c r="Q506">
        <v>4.0582112781608801</v>
      </c>
      <c r="R506">
        <v>4.3111977519366702</v>
      </c>
      <c r="S506">
        <v>3.6009018319106199</v>
      </c>
      <c r="T506">
        <v>3.8233768517347801</v>
      </c>
      <c r="U506">
        <v>3.29318366266713</v>
      </c>
    </row>
    <row r="507" spans="5:21" x14ac:dyDescent="0.3">
      <c r="E507">
        <v>1874.80915</v>
      </c>
      <c r="F507">
        <v>4.3167108966927401</v>
      </c>
      <c r="G507">
        <v>3.8887169638438301</v>
      </c>
      <c r="H507">
        <v>3.7886019558120698</v>
      </c>
      <c r="I507">
        <v>3.32517</v>
      </c>
      <c r="J507">
        <v>4.25222762477937</v>
      </c>
      <c r="K507">
        <v>3.1960028704345</v>
      </c>
      <c r="L507">
        <v>4.5821204759027996</v>
      </c>
      <c r="M507">
        <v>3.6863387423171599</v>
      </c>
      <c r="N507">
        <v>4.4734737839841197</v>
      </c>
      <c r="O507">
        <v>4.1674729108486002</v>
      </c>
      <c r="P507">
        <v>4.6130253883711001</v>
      </c>
      <c r="Q507">
        <v>4.0494679981135802</v>
      </c>
      <c r="R507">
        <v>4.3167108966927401</v>
      </c>
      <c r="S507">
        <v>3.5882340167250399</v>
      </c>
      <c r="T507">
        <v>3.7633035200849201</v>
      </c>
      <c r="U507">
        <v>3.2573935045101199</v>
      </c>
    </row>
    <row r="508" spans="5:21" x14ac:dyDescent="0.3">
      <c r="E508">
        <v>1876.7379699999999</v>
      </c>
      <c r="F508">
        <v>4.3225929137019099</v>
      </c>
      <c r="G508">
        <v>3.9057787001337201</v>
      </c>
      <c r="H508">
        <v>3.8009745716513401</v>
      </c>
      <c r="I508">
        <v>3.31711</v>
      </c>
      <c r="J508">
        <v>4.2695194655003004</v>
      </c>
      <c r="K508">
        <v>3.2241067437792199</v>
      </c>
      <c r="L508">
        <v>4.5743674688934002</v>
      </c>
      <c r="M508">
        <v>3.6990682082677901</v>
      </c>
      <c r="N508">
        <v>4.4737899708241899</v>
      </c>
      <c r="O508">
        <v>4.1696369974699401</v>
      </c>
      <c r="P508">
        <v>4.5904066041298996</v>
      </c>
      <c r="Q508">
        <v>4.0262496206745899</v>
      </c>
      <c r="R508">
        <v>4.3225929137019099</v>
      </c>
      <c r="S508">
        <v>3.6028423063498698</v>
      </c>
      <c r="T508">
        <v>3.7443835739395599</v>
      </c>
      <c r="U508">
        <v>3.2857178016944202</v>
      </c>
    </row>
    <row r="509" spans="5:21" x14ac:dyDescent="0.3">
      <c r="E509">
        <v>1878.66678</v>
      </c>
      <c r="F509">
        <v>4.3030127757256196</v>
      </c>
      <c r="G509">
        <v>3.8947253168446401</v>
      </c>
      <c r="H509">
        <v>3.7810325911581901</v>
      </c>
      <c r="I509">
        <v>3.3291300000000099</v>
      </c>
      <c r="J509">
        <v>4.2598984413397698</v>
      </c>
      <c r="K509">
        <v>3.18432047602455</v>
      </c>
      <c r="L509">
        <v>4.5689433497404899</v>
      </c>
      <c r="M509">
        <v>3.7031512445160901</v>
      </c>
      <c r="N509">
        <v>4.4690372873843698</v>
      </c>
      <c r="O509">
        <v>4.1569516602241903</v>
      </c>
      <c r="P509">
        <v>4.57975196628996</v>
      </c>
      <c r="Q509">
        <v>3.9763597218973201</v>
      </c>
      <c r="R509">
        <v>4.3030127757256196</v>
      </c>
      <c r="S509">
        <v>3.59127906892205</v>
      </c>
      <c r="T509">
        <v>3.76845895514569</v>
      </c>
      <c r="U509">
        <v>3.30168894738972</v>
      </c>
    </row>
    <row r="510" spans="5:21" x14ac:dyDescent="0.3">
      <c r="E510">
        <v>1880.5956000000001</v>
      </c>
      <c r="F510">
        <v>4.2842601079387403</v>
      </c>
      <c r="G510">
        <v>3.9068810591140402</v>
      </c>
      <c r="H510">
        <v>3.7755502940671901</v>
      </c>
      <c r="I510">
        <v>3.34189000000001</v>
      </c>
      <c r="J510">
        <v>4.2648889725831198</v>
      </c>
      <c r="K510">
        <v>3.1817555592415698</v>
      </c>
      <c r="L510">
        <v>4.5871265895430202</v>
      </c>
      <c r="M510">
        <v>3.68279610792526</v>
      </c>
      <c r="N510">
        <v>4.4838091413189902</v>
      </c>
      <c r="O510">
        <v>4.1447051239523596</v>
      </c>
      <c r="P510">
        <v>4.59549583058417</v>
      </c>
      <c r="Q510">
        <v>3.97832721086318</v>
      </c>
      <c r="R510">
        <v>4.2842601079387403</v>
      </c>
      <c r="S510">
        <v>3.6151717824024598</v>
      </c>
      <c r="T510">
        <v>3.7801012288848601</v>
      </c>
      <c r="U510">
        <v>3.3167705862221499</v>
      </c>
    </row>
    <row r="511" spans="5:21" x14ac:dyDescent="0.3">
      <c r="E511">
        <v>1882.52442</v>
      </c>
      <c r="F511">
        <v>4.3155644018519697</v>
      </c>
      <c r="G511">
        <v>3.9083111464398601</v>
      </c>
      <c r="H511">
        <v>3.744344140316</v>
      </c>
      <c r="I511">
        <v>3.3485499999999999</v>
      </c>
      <c r="J511">
        <v>4.2720697369773601</v>
      </c>
      <c r="K511">
        <v>3.19949957339254</v>
      </c>
      <c r="L511">
        <v>4.5802095935590197</v>
      </c>
      <c r="M511">
        <v>3.6443475165869899</v>
      </c>
      <c r="N511">
        <v>4.4876527875935999</v>
      </c>
      <c r="O511">
        <v>4.1196436046924996</v>
      </c>
      <c r="P511">
        <v>4.6005156134026199</v>
      </c>
      <c r="Q511">
        <v>4.0009131811345897</v>
      </c>
      <c r="R511">
        <v>4.3155644018519697</v>
      </c>
      <c r="S511">
        <v>3.62154051902364</v>
      </c>
      <c r="T511">
        <v>3.7901718457220102</v>
      </c>
      <c r="U511">
        <v>3.3323619424703801</v>
      </c>
    </row>
    <row r="512" spans="5:21" x14ac:dyDescent="0.3">
      <c r="E512">
        <v>1884.4532300000001</v>
      </c>
      <c r="F512">
        <v>4.3583934612950497</v>
      </c>
      <c r="G512">
        <v>3.9134554883479802</v>
      </c>
      <c r="H512">
        <v>3.76191944610866</v>
      </c>
      <c r="I512">
        <v>3.34491</v>
      </c>
      <c r="J512">
        <v>4.2920418630153598</v>
      </c>
      <c r="K512">
        <v>3.2228643622124502</v>
      </c>
      <c r="L512">
        <v>4.5772437449212804</v>
      </c>
      <c r="M512">
        <v>3.6616203611080298</v>
      </c>
      <c r="N512">
        <v>4.4817934502135204</v>
      </c>
      <c r="O512">
        <v>4.1265547200315602</v>
      </c>
      <c r="P512">
        <v>4.6226284511542097</v>
      </c>
      <c r="Q512">
        <v>4.0153882785263004</v>
      </c>
      <c r="R512">
        <v>4.3583934612950497</v>
      </c>
      <c r="S512">
        <v>3.6019367516115599</v>
      </c>
      <c r="T512">
        <v>3.7959078928866998</v>
      </c>
      <c r="U512">
        <v>3.32060845852941</v>
      </c>
    </row>
    <row r="513" spans="5:21" x14ac:dyDescent="0.3">
      <c r="E513">
        <v>1886.3820499999999</v>
      </c>
      <c r="F513">
        <v>4.3368592973292603</v>
      </c>
      <c r="G513">
        <v>3.9223339471624001</v>
      </c>
      <c r="H513">
        <v>3.7519734207850801</v>
      </c>
      <c r="I513">
        <v>3.3170600000000001</v>
      </c>
      <c r="J513">
        <v>4.2735298924112897</v>
      </c>
      <c r="K513">
        <v>3.1954117372696702</v>
      </c>
      <c r="L513">
        <v>4.5271129409336996</v>
      </c>
      <c r="M513">
        <v>3.6621807778479898</v>
      </c>
      <c r="N513">
        <v>4.4607176211549699</v>
      </c>
      <c r="O513">
        <v>4.1044351618467703</v>
      </c>
      <c r="P513">
        <v>4.59155738438076</v>
      </c>
      <c r="Q513">
        <v>4.02252544513206</v>
      </c>
      <c r="R513">
        <v>4.3368592973292603</v>
      </c>
      <c r="S513">
        <v>3.5761632705977</v>
      </c>
      <c r="T513">
        <v>3.76415441713378</v>
      </c>
      <c r="U513">
        <v>3.2949127040972099</v>
      </c>
    </row>
    <row r="514" spans="5:21" x14ac:dyDescent="0.3">
      <c r="E514">
        <v>1888.31086</v>
      </c>
      <c r="F514">
        <v>4.3176081535246498</v>
      </c>
      <c r="G514">
        <v>3.9225822262120098</v>
      </c>
      <c r="H514">
        <v>3.7489277001789798</v>
      </c>
      <c r="I514">
        <v>3.3286500000000001</v>
      </c>
      <c r="J514">
        <v>4.2444567975727896</v>
      </c>
      <c r="K514">
        <v>3.1645024861935802</v>
      </c>
      <c r="L514">
        <v>4.4950857566510098</v>
      </c>
      <c r="M514">
        <v>3.70020905663129</v>
      </c>
      <c r="N514">
        <v>4.4839771155777699</v>
      </c>
      <c r="O514">
        <v>4.0467228610282904</v>
      </c>
      <c r="P514">
        <v>4.5691270900082399</v>
      </c>
      <c r="Q514">
        <v>4.0362978678931301</v>
      </c>
      <c r="R514">
        <v>4.3176081535246498</v>
      </c>
      <c r="S514">
        <v>3.6106241064088902</v>
      </c>
      <c r="T514">
        <v>3.7916033548748098</v>
      </c>
      <c r="U514">
        <v>3.3548494755207199</v>
      </c>
    </row>
    <row r="515" spans="5:21" x14ac:dyDescent="0.3">
      <c r="E515">
        <v>1890.2396799999999</v>
      </c>
      <c r="F515">
        <v>4.2714492742831602</v>
      </c>
      <c r="G515">
        <v>3.8684971180427699</v>
      </c>
      <c r="H515">
        <v>3.77509093948396</v>
      </c>
      <c r="I515">
        <v>3.3694899999999999</v>
      </c>
      <c r="J515">
        <v>4.1484865815183802</v>
      </c>
      <c r="K515">
        <v>3.15267982289707</v>
      </c>
      <c r="L515">
        <v>4.5126618932088904</v>
      </c>
      <c r="M515">
        <v>3.7719824291138502</v>
      </c>
      <c r="N515">
        <v>4.5003793079065098</v>
      </c>
      <c r="O515">
        <v>4.1002166888475999</v>
      </c>
      <c r="P515">
        <v>4.5719147559607798</v>
      </c>
      <c r="Q515">
        <v>3.9995780993363299</v>
      </c>
      <c r="R515">
        <v>4.2714492742831602</v>
      </c>
      <c r="S515">
        <v>3.6232421658396099</v>
      </c>
      <c r="T515">
        <v>3.84601071323458</v>
      </c>
      <c r="U515">
        <v>3.4096690838678798</v>
      </c>
    </row>
    <row r="516" spans="5:21" x14ac:dyDescent="0.3">
      <c r="E516">
        <v>1892.1685</v>
      </c>
      <c r="F516">
        <v>4.2546805410468398</v>
      </c>
      <c r="G516">
        <v>3.8727575865342301</v>
      </c>
      <c r="H516">
        <v>3.7743020479171299</v>
      </c>
      <c r="I516">
        <v>3.37236</v>
      </c>
      <c r="J516">
        <v>4.1823901905663696</v>
      </c>
      <c r="K516">
        <v>3.1724076398723602</v>
      </c>
      <c r="L516">
        <v>4.5304669375475299</v>
      </c>
      <c r="M516">
        <v>3.7219452201884602</v>
      </c>
      <c r="N516">
        <v>4.4875144558510698</v>
      </c>
      <c r="O516">
        <v>4.16635596291502</v>
      </c>
      <c r="P516">
        <v>4.5927180851510299</v>
      </c>
      <c r="Q516">
        <v>3.9982630939560799</v>
      </c>
      <c r="R516">
        <v>4.2546805410468398</v>
      </c>
      <c r="S516">
        <v>3.60908167800845</v>
      </c>
      <c r="T516">
        <v>3.8317256533671702</v>
      </c>
      <c r="U516">
        <v>3.3509716253769302</v>
      </c>
    </row>
    <row r="517" spans="5:21" x14ac:dyDescent="0.3">
      <c r="E517">
        <v>1894.0973100000001</v>
      </c>
      <c r="F517">
        <v>4.2510715746784902</v>
      </c>
      <c r="G517">
        <v>3.87529996400235</v>
      </c>
      <c r="H517">
        <v>3.7630378746591</v>
      </c>
      <c r="I517">
        <v>3.33835999999999</v>
      </c>
      <c r="J517">
        <v>4.2555279761026297</v>
      </c>
      <c r="K517">
        <v>3.17886000865454</v>
      </c>
      <c r="L517">
        <v>4.5407180251209196</v>
      </c>
      <c r="M517">
        <v>3.6881400818384802</v>
      </c>
      <c r="N517">
        <v>4.47129999945862</v>
      </c>
      <c r="O517">
        <v>4.1395990762559602</v>
      </c>
      <c r="P517">
        <v>4.6187296870284298</v>
      </c>
      <c r="Q517">
        <v>3.9679276263293399</v>
      </c>
      <c r="R517">
        <v>4.2510715746784902</v>
      </c>
      <c r="S517">
        <v>3.6090717268574801</v>
      </c>
      <c r="T517">
        <v>3.8259395534348899</v>
      </c>
      <c r="U517">
        <v>3.3239765912573902</v>
      </c>
    </row>
    <row r="518" spans="5:21" x14ac:dyDescent="0.3">
      <c r="E518">
        <v>1896.02613</v>
      </c>
      <c r="F518">
        <v>4.2296769839976598</v>
      </c>
      <c r="G518">
        <v>3.8690631942759</v>
      </c>
      <c r="H518">
        <v>3.7872338780316301</v>
      </c>
      <c r="I518">
        <v>3.3508000000000102</v>
      </c>
      <c r="J518">
        <v>4.2733698753774298</v>
      </c>
      <c r="K518">
        <v>3.17163616099623</v>
      </c>
      <c r="L518">
        <v>4.5703267489372896</v>
      </c>
      <c r="M518">
        <v>3.7082150100593498</v>
      </c>
      <c r="N518">
        <v>4.4868524396546698</v>
      </c>
      <c r="O518">
        <v>4.1408456699318501</v>
      </c>
      <c r="P518">
        <v>4.6464873003209304</v>
      </c>
      <c r="Q518">
        <v>3.9598468680766801</v>
      </c>
      <c r="R518">
        <v>4.2296769839976598</v>
      </c>
      <c r="S518">
        <v>3.6397909299037301</v>
      </c>
      <c r="T518">
        <v>3.8256392368293999</v>
      </c>
      <c r="U518">
        <v>3.3247961369063299</v>
      </c>
    </row>
    <row r="519" spans="5:21" x14ac:dyDescent="0.3">
      <c r="E519">
        <v>1897.9549400000001</v>
      </c>
      <c r="F519">
        <v>4.2488583411597904</v>
      </c>
      <c r="G519">
        <v>3.87406849991623</v>
      </c>
      <c r="H519">
        <v>3.7807030541745799</v>
      </c>
      <c r="I519">
        <v>3.3284100000000101</v>
      </c>
      <c r="J519">
        <v>4.2607385307675303</v>
      </c>
      <c r="K519">
        <v>3.1446243811255399</v>
      </c>
      <c r="L519">
        <v>4.5676495231535599</v>
      </c>
      <c r="M519">
        <v>3.6966664222393701</v>
      </c>
      <c r="N519">
        <v>4.48730695823728</v>
      </c>
      <c r="O519">
        <v>4.15941492932774</v>
      </c>
      <c r="P519">
        <v>4.6413881533472496</v>
      </c>
      <c r="Q519">
        <v>3.9901020300313399</v>
      </c>
      <c r="R519">
        <v>4.2488583411597904</v>
      </c>
      <c r="S519">
        <v>3.643761439141</v>
      </c>
      <c r="T519">
        <v>3.7852967061596798</v>
      </c>
      <c r="U519">
        <v>3.3025984431708801</v>
      </c>
    </row>
    <row r="520" spans="5:21" x14ac:dyDescent="0.3">
      <c r="E520">
        <v>1899.8837599999999</v>
      </c>
      <c r="F520">
        <v>4.2899427345408299</v>
      </c>
      <c r="G520">
        <v>3.90017752477429</v>
      </c>
      <c r="H520">
        <v>3.78007393811495</v>
      </c>
      <c r="I520">
        <v>3.3120299999999898</v>
      </c>
      <c r="J520">
        <v>4.26309878201688</v>
      </c>
      <c r="K520">
        <v>3.1890896181678801</v>
      </c>
      <c r="L520">
        <v>4.5858029054194596</v>
      </c>
      <c r="M520">
        <v>3.6994584984973899</v>
      </c>
      <c r="N520">
        <v>4.4837103329314498</v>
      </c>
      <c r="O520">
        <v>4.1663360174162101</v>
      </c>
      <c r="P520">
        <v>4.6497809127630596</v>
      </c>
      <c r="Q520">
        <v>4.0362476768480802</v>
      </c>
      <c r="R520">
        <v>4.2899427345408299</v>
      </c>
      <c r="S520">
        <v>3.6446769450302798</v>
      </c>
      <c r="T520">
        <v>3.7888104104438298</v>
      </c>
      <c r="U520">
        <v>3.3078855120524802</v>
      </c>
    </row>
    <row r="521" spans="5:21" x14ac:dyDescent="0.3">
      <c r="E521">
        <v>1901.81258</v>
      </c>
      <c r="F521">
        <v>4.3136402844235402</v>
      </c>
      <c r="G521">
        <v>3.9201689538497102</v>
      </c>
      <c r="H521">
        <v>3.7912781955577799</v>
      </c>
      <c r="I521">
        <v>3.32531</v>
      </c>
      <c r="J521">
        <v>4.2704295623803397</v>
      </c>
      <c r="K521">
        <v>3.2232150344288799</v>
      </c>
      <c r="L521">
        <v>4.5914758373775397</v>
      </c>
      <c r="M521">
        <v>3.7001790343059202</v>
      </c>
      <c r="N521">
        <v>4.4699068011945498</v>
      </c>
      <c r="O521">
        <v>4.1590259921008501</v>
      </c>
      <c r="P521">
        <v>4.6158031338042296</v>
      </c>
      <c r="Q521">
        <v>4.0436458368880697</v>
      </c>
      <c r="R521">
        <v>4.3136402844235402</v>
      </c>
      <c r="S521">
        <v>3.6347058917577502</v>
      </c>
      <c r="T521">
        <v>3.8130960132737899</v>
      </c>
      <c r="U521">
        <v>3.3141520379291798</v>
      </c>
    </row>
    <row r="522" spans="5:21" x14ac:dyDescent="0.3">
      <c r="E522">
        <v>1903.7413899999999</v>
      </c>
      <c r="F522">
        <v>4.3141586994819798</v>
      </c>
      <c r="G522">
        <v>3.9372505524635799</v>
      </c>
      <c r="H522">
        <v>3.8170020522179602</v>
      </c>
      <c r="I522">
        <v>3.3337400000000099</v>
      </c>
      <c r="J522">
        <v>4.2934220099323603</v>
      </c>
      <c r="K522">
        <v>3.2082263019783701</v>
      </c>
      <c r="L522">
        <v>4.5960639455050698</v>
      </c>
      <c r="M522">
        <v>3.7054329412430902</v>
      </c>
      <c r="N522">
        <v>4.4916545272882598</v>
      </c>
      <c r="O522">
        <v>4.13372512685521</v>
      </c>
      <c r="P522">
        <v>4.5847816696278203</v>
      </c>
      <c r="Q522">
        <v>4.0334169019073904</v>
      </c>
      <c r="R522">
        <v>4.3141586994819798</v>
      </c>
      <c r="S522">
        <v>3.6497818854782098</v>
      </c>
      <c r="T522">
        <v>3.8193826408818699</v>
      </c>
      <c r="U522">
        <v>3.2893857681964098</v>
      </c>
    </row>
    <row r="523" spans="5:21" x14ac:dyDescent="0.3">
      <c r="E523">
        <v>1905.67021</v>
      </c>
      <c r="F523">
        <v>4.3213666626983098</v>
      </c>
      <c r="G523">
        <v>3.9136143869397402</v>
      </c>
      <c r="H523">
        <v>3.8205270993456799</v>
      </c>
      <c r="I523">
        <v>3.3186599999999902</v>
      </c>
      <c r="J523">
        <v>4.2929019545723301</v>
      </c>
      <c r="K523">
        <v>3.1988082481658902</v>
      </c>
      <c r="L523">
        <v>4.5705357516936402</v>
      </c>
      <c r="M523">
        <v>3.7069540723944199</v>
      </c>
      <c r="N523">
        <v>4.5026815433357799</v>
      </c>
      <c r="O523">
        <v>4.1005557623274296</v>
      </c>
      <c r="P523">
        <v>4.5736508468564798</v>
      </c>
      <c r="Q523">
        <v>4.0402328458248498</v>
      </c>
      <c r="R523">
        <v>4.3213666626983098</v>
      </c>
      <c r="S523">
        <v>3.6494335951942398</v>
      </c>
      <c r="T523">
        <v>3.8084411058888201</v>
      </c>
      <c r="U523">
        <v>3.2757833093157398</v>
      </c>
    </row>
    <row r="524" spans="5:21" x14ac:dyDescent="0.3">
      <c r="E524">
        <v>1907.5990200000001</v>
      </c>
      <c r="F524">
        <v>4.3464699149510198</v>
      </c>
      <c r="G524">
        <v>3.9246578390668398</v>
      </c>
      <c r="H524">
        <v>3.79980621325491</v>
      </c>
      <c r="I524">
        <v>3.3067600000000001</v>
      </c>
      <c r="J524">
        <v>4.2795805365039099</v>
      </c>
      <c r="K524">
        <v>3.2110617373283099</v>
      </c>
      <c r="L524">
        <v>4.5581249689712804</v>
      </c>
      <c r="M524">
        <v>3.7217550787945601</v>
      </c>
      <c r="N524">
        <v>4.5045391410212101</v>
      </c>
      <c r="O524">
        <v>4.1118050236585599</v>
      </c>
      <c r="P524">
        <v>4.5886506721953904</v>
      </c>
      <c r="Q524">
        <v>4.0568661581536096</v>
      </c>
      <c r="R524">
        <v>4.3464699149510198</v>
      </c>
      <c r="S524">
        <v>3.64916491411803</v>
      </c>
      <c r="T524">
        <v>3.8201634640561202</v>
      </c>
      <c r="U524">
        <v>3.3328816543453299</v>
      </c>
    </row>
    <row r="525" spans="5:21" x14ac:dyDescent="0.3">
      <c r="E525">
        <v>1909.52784</v>
      </c>
      <c r="F525">
        <v>4.3180368428998896</v>
      </c>
      <c r="G525">
        <v>3.9302788767502501</v>
      </c>
      <c r="H525">
        <v>3.8030117093682199</v>
      </c>
      <c r="I525">
        <v>3.3488799999999901</v>
      </c>
      <c r="J525">
        <v>4.2497373596900001</v>
      </c>
      <c r="K525">
        <v>3.1919350727240099</v>
      </c>
      <c r="L525">
        <v>4.5905104436934598</v>
      </c>
      <c r="M525">
        <v>3.73448454474517</v>
      </c>
      <c r="N525">
        <v>4.5177893457879899</v>
      </c>
      <c r="O525">
        <v>4.1304141740520803</v>
      </c>
      <c r="P525">
        <v>4.6064282429674304</v>
      </c>
      <c r="Q525">
        <v>4.0409756732915403</v>
      </c>
      <c r="R525">
        <v>4.3180368428998896</v>
      </c>
      <c r="S525">
        <v>3.6389251797692701</v>
      </c>
      <c r="T525">
        <v>3.8081207681763098</v>
      </c>
      <c r="U525">
        <v>3.3673525438967</v>
      </c>
    </row>
    <row r="526" spans="5:21" x14ac:dyDescent="0.3">
      <c r="E526">
        <v>1911.4566600000001</v>
      </c>
      <c r="F526">
        <v>4.2920064252541996</v>
      </c>
      <c r="G526">
        <v>3.9506476899810998</v>
      </c>
      <c r="H526">
        <v>3.8391709038427999</v>
      </c>
      <c r="I526">
        <v>3.3794599999999901</v>
      </c>
      <c r="J526">
        <v>4.25411782599177</v>
      </c>
      <c r="K526">
        <v>3.2100097206790301</v>
      </c>
      <c r="L526">
        <v>4.6478170089823996</v>
      </c>
      <c r="M526">
        <v>3.7341142693991101</v>
      </c>
      <c r="N526">
        <v>4.5343990357305204</v>
      </c>
      <c r="O526">
        <v>4.1836187921386001</v>
      </c>
      <c r="P526">
        <v>4.6417056099681702</v>
      </c>
      <c r="Q526">
        <v>4.0342701496732003</v>
      </c>
      <c r="R526">
        <v>4.2920064252541996</v>
      </c>
      <c r="S526">
        <v>3.6611361487356602</v>
      </c>
      <c r="T526">
        <v>3.8146076068547101</v>
      </c>
      <c r="U526">
        <v>3.3449649554377201</v>
      </c>
    </row>
    <row r="527" spans="5:21" x14ac:dyDescent="0.3">
      <c r="E527">
        <v>1913.3854699999999</v>
      </c>
      <c r="F527">
        <v>4.3004805175555703</v>
      </c>
      <c r="G527">
        <v>3.9466950875111402</v>
      </c>
      <c r="H527">
        <v>3.8377229383087599</v>
      </c>
      <c r="I527">
        <v>3.3547099999999999</v>
      </c>
      <c r="J527">
        <v>4.2964223293171404</v>
      </c>
      <c r="K527">
        <v>3.2223233250785301</v>
      </c>
      <c r="L527">
        <v>4.6342517348440104</v>
      </c>
      <c r="M527">
        <v>3.7019803738272401</v>
      </c>
      <c r="N527">
        <v>4.5234510663930196</v>
      </c>
      <c r="O527">
        <v>4.1728482227789998</v>
      </c>
      <c r="P527">
        <v>4.6494237740645197</v>
      </c>
      <c r="Q527">
        <v>4.0150570176289904</v>
      </c>
      <c r="R527">
        <v>4.3004805175555703</v>
      </c>
      <c r="S527">
        <v>3.6600713755818099</v>
      </c>
      <c r="T527">
        <v>3.81596904213291</v>
      </c>
      <c r="U527">
        <v>3.3117533677371398</v>
      </c>
    </row>
    <row r="528" spans="5:21" x14ac:dyDescent="0.3">
      <c r="E528">
        <v>1915.31429</v>
      </c>
      <c r="F528">
        <v>4.3558312945639299</v>
      </c>
      <c r="G528">
        <v>3.9240123135378302</v>
      </c>
      <c r="H528">
        <v>3.8395303987340101</v>
      </c>
      <c r="I528">
        <v>3.3331300000000001</v>
      </c>
      <c r="J528">
        <v>4.3442374192458697</v>
      </c>
      <c r="K528">
        <v>3.241349797621</v>
      </c>
      <c r="L528">
        <v>4.60112977421851</v>
      </c>
      <c r="M528">
        <v>3.7110871458516601</v>
      </c>
      <c r="N528">
        <v>4.5111296604689501</v>
      </c>
      <c r="O528">
        <v>4.13109232101176</v>
      </c>
      <c r="P528">
        <v>4.6641755864183203</v>
      </c>
      <c r="Q528">
        <v>4.0431941174826402</v>
      </c>
      <c r="R528">
        <v>4.3558312945639299</v>
      </c>
      <c r="S528">
        <v>3.64401021791525</v>
      </c>
      <c r="T528">
        <v>3.8321260755078201</v>
      </c>
      <c r="U528">
        <v>3.3501320908097099</v>
      </c>
    </row>
    <row r="529" spans="5:21" x14ac:dyDescent="0.3">
      <c r="E529">
        <v>1917.2430999999999</v>
      </c>
      <c r="F529">
        <v>4.3585729126614297</v>
      </c>
      <c r="G529">
        <v>3.9256906799132598</v>
      </c>
      <c r="H529">
        <v>3.8408984765144498</v>
      </c>
      <c r="I529">
        <v>3.3613499999999998</v>
      </c>
      <c r="J529">
        <v>4.27329986792512</v>
      </c>
      <c r="K529">
        <v>3.25880325479265</v>
      </c>
      <c r="L529">
        <v>4.5659177860295204</v>
      </c>
      <c r="M529">
        <v>3.8124925534598302</v>
      </c>
      <c r="N529">
        <v>4.5118707233753801</v>
      </c>
      <c r="O529">
        <v>4.1016926557598303</v>
      </c>
      <c r="P529">
        <v>4.6369437606542299</v>
      </c>
      <c r="Q529">
        <v>4.0637423313251197</v>
      </c>
      <c r="R529">
        <v>4.3585729126614297</v>
      </c>
      <c r="S529">
        <v>3.6557625272115502</v>
      </c>
      <c r="T529">
        <v>3.8648806066123602</v>
      </c>
      <c r="U529">
        <v>3.42492062850557</v>
      </c>
    </row>
    <row r="530" spans="5:21" x14ac:dyDescent="0.3">
      <c r="E530">
        <v>1919.17192</v>
      </c>
      <c r="F530">
        <v>4.3375372247133601</v>
      </c>
      <c r="G530">
        <v>3.9544413938592999</v>
      </c>
      <c r="H530">
        <v>3.8689490639983299</v>
      </c>
      <c r="I530">
        <v>3.4147300000000098</v>
      </c>
      <c r="J530">
        <v>4.2565880889518999</v>
      </c>
      <c r="K530">
        <v>3.2582622176587401</v>
      </c>
      <c r="L530">
        <v>4.57568120050475</v>
      </c>
      <c r="M530">
        <v>3.8778111259910002</v>
      </c>
      <c r="N530">
        <v>4.5293795696443802</v>
      </c>
      <c r="O530">
        <v>4.1678518753260798</v>
      </c>
      <c r="P530">
        <v>4.6607331661851203</v>
      </c>
      <c r="Q530">
        <v>4.0850333726342898</v>
      </c>
      <c r="R530">
        <v>4.3375372247133601</v>
      </c>
      <c r="S530">
        <v>3.6700822334582299</v>
      </c>
      <c r="T530">
        <v>3.8778242523086099</v>
      </c>
      <c r="U530">
        <v>3.44720827237325</v>
      </c>
    </row>
    <row r="531" spans="5:21" x14ac:dyDescent="0.3">
      <c r="E531">
        <v>1921.1007400000001</v>
      </c>
      <c r="F531">
        <v>4.3871954055993001</v>
      </c>
      <c r="G531">
        <v>3.98242740833247</v>
      </c>
      <c r="H531">
        <v>3.8431752774921502</v>
      </c>
      <c r="I531">
        <v>3.4159700000000002</v>
      </c>
      <c r="J531">
        <v>4.3165444713243604</v>
      </c>
      <c r="K531">
        <v>3.2628409948846002</v>
      </c>
      <c r="L531">
        <v>4.5932971471114596</v>
      </c>
      <c r="M531">
        <v>3.7803986876550901</v>
      </c>
      <c r="N531">
        <v>4.5074935118081196</v>
      </c>
      <c r="O531">
        <v>4.1631946013530001</v>
      </c>
      <c r="P531">
        <v>4.6526777044290402</v>
      </c>
      <c r="Q531">
        <v>4.0925821058094396</v>
      </c>
      <c r="R531">
        <v>4.3871954055993001</v>
      </c>
      <c r="S531">
        <v>3.6598524502604599</v>
      </c>
      <c r="T531">
        <v>3.8778542839691701</v>
      </c>
      <c r="U531">
        <v>3.4124475435070001</v>
      </c>
    </row>
    <row r="532" spans="5:21" x14ac:dyDescent="0.3">
      <c r="E532">
        <v>1923.02955</v>
      </c>
      <c r="F532">
        <v>4.4066060617295797</v>
      </c>
      <c r="G532">
        <v>4.0120520645331696</v>
      </c>
      <c r="H532">
        <v>3.84076865891485</v>
      </c>
      <c r="I532">
        <v>3.45462000000001</v>
      </c>
      <c r="J532">
        <v>4.32101494720769</v>
      </c>
      <c r="K532">
        <v>3.2578814878237798</v>
      </c>
      <c r="L532">
        <v>4.6537188487212502</v>
      </c>
      <c r="M532">
        <v>3.8322572509853399</v>
      </c>
      <c r="N532">
        <v>4.5219689405801802</v>
      </c>
      <c r="O532">
        <v>4.1913277274302301</v>
      </c>
      <c r="P532">
        <v>4.6420429076279204</v>
      </c>
      <c r="Q532">
        <v>4.0724053057003298</v>
      </c>
      <c r="R532">
        <v>4.4066060617295797</v>
      </c>
      <c r="S532">
        <v>3.7000849536346001</v>
      </c>
      <c r="T532">
        <v>3.9164349572200599</v>
      </c>
      <c r="U532">
        <v>3.4546741333459599</v>
      </c>
    </row>
    <row r="533" spans="5:21" x14ac:dyDescent="0.3">
      <c r="E533">
        <v>1924.9583700000001</v>
      </c>
      <c r="F533">
        <v>4.3723408202710496</v>
      </c>
      <c r="G533">
        <v>3.9913157983088698</v>
      </c>
      <c r="H533">
        <v>3.8660331609918202</v>
      </c>
      <c r="I533">
        <v>3.4587699999999999</v>
      </c>
      <c r="J533">
        <v>4.3080735695946801</v>
      </c>
      <c r="K533">
        <v>3.2247880497997001</v>
      </c>
      <c r="L533">
        <v>4.66627891912671</v>
      </c>
      <c r="M533">
        <v>3.8541034964021601</v>
      </c>
      <c r="N533">
        <v>4.5495167190214696</v>
      </c>
      <c r="O533">
        <v>4.2277182900164796</v>
      </c>
      <c r="P533">
        <v>4.6845820948324404</v>
      </c>
      <c r="Q533">
        <v>4.0820118717224103</v>
      </c>
      <c r="R533">
        <v>4.3723408202710496</v>
      </c>
      <c r="S533">
        <v>3.6771475506473599</v>
      </c>
      <c r="T533">
        <v>3.8965039451696</v>
      </c>
      <c r="U533">
        <v>3.4194936371961</v>
      </c>
    </row>
    <row r="534" spans="5:21" x14ac:dyDescent="0.3">
      <c r="E534">
        <v>1926.8871799999999</v>
      </c>
      <c r="F534">
        <v>4.3704765199647397</v>
      </c>
      <c r="G534">
        <v>3.9959139263078498</v>
      </c>
      <c r="H534">
        <v>3.89812806600183</v>
      </c>
      <c r="I534">
        <v>3.4485199999999998</v>
      </c>
      <c r="J534">
        <v>4.3248253528263501</v>
      </c>
      <c r="K534">
        <v>3.2452673072387501</v>
      </c>
      <c r="L534">
        <v>4.6654230030769002</v>
      </c>
      <c r="M534">
        <v>3.8320771170332102</v>
      </c>
      <c r="N534">
        <v>4.5638044118572196</v>
      </c>
      <c r="O534">
        <v>4.2232305527833196</v>
      </c>
      <c r="P534">
        <v>4.6938280189169896</v>
      </c>
      <c r="Q534">
        <v>4.1106809966535804</v>
      </c>
      <c r="R534">
        <v>4.3704765199647397</v>
      </c>
      <c r="S534">
        <v>3.68107825528074</v>
      </c>
      <c r="T534">
        <v>3.8731893660306902</v>
      </c>
      <c r="U534">
        <v>3.3647140066854599</v>
      </c>
    </row>
    <row r="535" spans="5:21" x14ac:dyDescent="0.3">
      <c r="E535">
        <v>1928.816</v>
      </c>
      <c r="F535">
        <v>4.4037547789081799</v>
      </c>
      <c r="G535">
        <v>3.9973936694435999</v>
      </c>
      <c r="H535">
        <v>3.90986157981229</v>
      </c>
      <c r="I535">
        <v>3.4481099999999998</v>
      </c>
      <c r="J535">
        <v>4.3333562609437504</v>
      </c>
      <c r="K535">
        <v>3.28883081572459</v>
      </c>
      <c r="L535">
        <v>4.6921454983531801</v>
      </c>
      <c r="M535">
        <v>3.8219595933885002</v>
      </c>
      <c r="N535">
        <v>4.5578857894446303</v>
      </c>
      <c r="O535">
        <v>4.2170773663991801</v>
      </c>
      <c r="P535">
        <v>4.6922109742541398</v>
      </c>
      <c r="Q535">
        <v>4.1250858265822403</v>
      </c>
      <c r="R535">
        <v>4.4037547789081799</v>
      </c>
      <c r="S535">
        <v>3.6978757981191102</v>
      </c>
      <c r="T535">
        <v>3.8579633141327601</v>
      </c>
      <c r="U535">
        <v>3.3234868627598502</v>
      </c>
    </row>
    <row r="536" spans="5:21" x14ac:dyDescent="0.3">
      <c r="E536">
        <v>1930.7448199999999</v>
      </c>
      <c r="F536">
        <v>4.44542737399013</v>
      </c>
      <c r="G536">
        <v>4.0330564721310198</v>
      </c>
      <c r="H536">
        <v>3.9143752378908498</v>
      </c>
      <c r="I536">
        <v>3.45282</v>
      </c>
      <c r="J536">
        <v>4.3604991503113597</v>
      </c>
      <c r="K536">
        <v>3.31696474668786</v>
      </c>
      <c r="L536">
        <v>4.7047752363440898</v>
      </c>
      <c r="M536">
        <v>3.80958038790037</v>
      </c>
      <c r="N536">
        <v>4.5744559560321703</v>
      </c>
      <c r="O536">
        <v>4.2201689187153599</v>
      </c>
      <c r="P536">
        <v>4.7346410357451996</v>
      </c>
      <c r="Q536">
        <v>4.15138593418716</v>
      </c>
      <c r="R536">
        <v>4.44542737399013</v>
      </c>
      <c r="S536">
        <v>3.72630623644213</v>
      </c>
      <c r="T536">
        <v>3.8775039145961201</v>
      </c>
      <c r="U536">
        <v>3.3445751715315</v>
      </c>
    </row>
    <row r="537" spans="5:21" x14ac:dyDescent="0.3">
      <c r="E537">
        <v>1932.67363</v>
      </c>
      <c r="F537">
        <v>4.4334938581257397</v>
      </c>
      <c r="G537">
        <v>4.0544581262082904</v>
      </c>
      <c r="H537">
        <v>3.9238918665388098</v>
      </c>
      <c r="I537">
        <v>3.4691700000000099</v>
      </c>
      <c r="J537">
        <v>4.37073023941345</v>
      </c>
      <c r="K537">
        <v>3.3070256941538201</v>
      </c>
      <c r="L537">
        <v>4.6989331116784703</v>
      </c>
      <c r="M537">
        <v>3.7998031172763498</v>
      </c>
      <c r="N537">
        <v>4.6027843207348704</v>
      </c>
      <c r="O537">
        <v>4.2445124000179204</v>
      </c>
      <c r="P537">
        <v>4.7572498994670003</v>
      </c>
      <c r="Q537">
        <v>4.1216025680559296</v>
      </c>
      <c r="R537">
        <v>4.4334938581257397</v>
      </c>
      <c r="S537">
        <v>3.72773920218189</v>
      </c>
      <c r="T537">
        <v>3.90052818768305</v>
      </c>
      <c r="U537">
        <v>3.3931982152159001</v>
      </c>
    </row>
    <row r="538" spans="5:21" x14ac:dyDescent="0.3">
      <c r="E538">
        <v>1934.6024500000001</v>
      </c>
      <c r="F538">
        <v>4.44554700823437</v>
      </c>
      <c r="G538">
        <v>4.0634358966425603</v>
      </c>
      <c r="H538">
        <v>3.9712852763638198</v>
      </c>
      <c r="I538">
        <v>3.5034999999999998</v>
      </c>
      <c r="J538">
        <v>4.4037537547752201</v>
      </c>
      <c r="K538">
        <v>3.3230564240474099</v>
      </c>
      <c r="L538">
        <v>4.6919862581578498</v>
      </c>
      <c r="M538">
        <v>3.79606033404872</v>
      </c>
      <c r="N538">
        <v>4.6122896876145303</v>
      </c>
      <c r="O538">
        <v>4.3015066628791097</v>
      </c>
      <c r="P538">
        <v>4.7574086277774699</v>
      </c>
      <c r="Q538">
        <v>4.1142746754789803</v>
      </c>
      <c r="R538">
        <v>4.44554700823437</v>
      </c>
      <c r="S538">
        <v>3.7614337993683602</v>
      </c>
      <c r="T538">
        <v>3.91688543212828</v>
      </c>
      <c r="U538">
        <v>3.4176146788790001</v>
      </c>
    </row>
    <row r="539" spans="5:21" x14ac:dyDescent="0.3">
      <c r="E539">
        <v>1936.53126</v>
      </c>
      <c r="F539">
        <v>4.4601722945944902</v>
      </c>
      <c r="G539">
        <v>4.0481220448619801</v>
      </c>
      <c r="H539">
        <v>3.9609897421182199</v>
      </c>
      <c r="I539">
        <v>3.49885</v>
      </c>
      <c r="J539">
        <v>4.4311666728874703</v>
      </c>
      <c r="K539">
        <v>3.34928670583581</v>
      </c>
      <c r="L539">
        <v>4.7005752761926498</v>
      </c>
      <c r="M539">
        <v>3.8243713868586999</v>
      </c>
      <c r="N539">
        <v>4.6089993683100499</v>
      </c>
      <c r="O539">
        <v>4.3010678619052003</v>
      </c>
      <c r="P539">
        <v>4.7259605812666603</v>
      </c>
      <c r="Q539">
        <v>4.1393099687487096</v>
      </c>
      <c r="R539">
        <v>4.4601722945944902</v>
      </c>
      <c r="S539">
        <v>3.7528061514768298</v>
      </c>
      <c r="T539">
        <v>3.9072953218599098</v>
      </c>
      <c r="U539">
        <v>3.4095691392765399</v>
      </c>
    </row>
    <row r="540" spans="5:21" x14ac:dyDescent="0.3">
      <c r="E540">
        <v>1938.4600800000001</v>
      </c>
      <c r="F540">
        <v>4.4728335854447296</v>
      </c>
      <c r="G540">
        <v>4.0544779885322697</v>
      </c>
      <c r="H540">
        <v>3.93876097467819</v>
      </c>
      <c r="I540">
        <v>3.5169100000000002</v>
      </c>
      <c r="J540">
        <v>4.4482084869930203</v>
      </c>
      <c r="K540">
        <v>3.3576527429990199</v>
      </c>
      <c r="L540">
        <v>4.7118514725233904</v>
      </c>
      <c r="M540">
        <v>3.88191417712288</v>
      </c>
      <c r="N540">
        <v>4.62666630799907</v>
      </c>
      <c r="O540">
        <v>4.2926708069044803</v>
      </c>
      <c r="P540">
        <v>4.7286192804669396</v>
      </c>
      <c r="Q540">
        <v>4.1701674232439503</v>
      </c>
      <c r="R540">
        <v>4.4728335854447296</v>
      </c>
      <c r="S540">
        <v>3.7539604849894301</v>
      </c>
      <c r="T540">
        <v>3.9149634058532001</v>
      </c>
      <c r="U540">
        <v>3.4255902572675301</v>
      </c>
    </row>
    <row r="541" spans="5:21" x14ac:dyDescent="0.3">
      <c r="E541">
        <v>1940.3888999999999</v>
      </c>
      <c r="F541">
        <v>4.4963217754000198</v>
      </c>
      <c r="G541">
        <v>4.0904089325933102</v>
      </c>
      <c r="H541">
        <v>3.9074250033273898</v>
      </c>
      <c r="I541">
        <v>3.5239799999999901</v>
      </c>
      <c r="J541">
        <v>4.4262861533549103</v>
      </c>
      <c r="K541">
        <v>3.3579132423598002</v>
      </c>
      <c r="L541">
        <v>4.6795953804599204</v>
      </c>
      <c r="M541">
        <v>3.8671231781645501</v>
      </c>
      <c r="N541">
        <v>4.6087424665024903</v>
      </c>
      <c r="O541">
        <v>4.2321960545002497</v>
      </c>
      <c r="P541">
        <v>4.7231332332365197</v>
      </c>
      <c r="Q541">
        <v>4.20137621505451</v>
      </c>
      <c r="R541">
        <v>4.4963217754000198</v>
      </c>
      <c r="S541">
        <v>3.7591947903999698</v>
      </c>
      <c r="T541">
        <v>3.9305298165706701</v>
      </c>
      <c r="U541">
        <v>3.45435431065368</v>
      </c>
    </row>
    <row r="542" spans="5:21" x14ac:dyDescent="0.3">
      <c r="E542">
        <v>1942.31771</v>
      </c>
      <c r="F542">
        <v>4.4886452447270404</v>
      </c>
      <c r="G542">
        <v>4.1446926640022603</v>
      </c>
      <c r="H542">
        <v>3.92391183847722</v>
      </c>
      <c r="I542">
        <v>3.5602399999999901</v>
      </c>
      <c r="J542">
        <v>4.3870319747374102</v>
      </c>
      <c r="K542">
        <v>3.3652773589046601</v>
      </c>
      <c r="L542">
        <v>4.7040088929041302</v>
      </c>
      <c r="M542">
        <v>3.9559592388906402</v>
      </c>
      <c r="N542">
        <v>4.6198287675825203</v>
      </c>
      <c r="O542">
        <v>4.2415305479452297</v>
      </c>
      <c r="P542">
        <v>4.7348890487302997</v>
      </c>
      <c r="Q542">
        <v>4.2274655202702398</v>
      </c>
      <c r="R542">
        <v>4.4886452447270404</v>
      </c>
      <c r="S542">
        <v>3.82606652492241</v>
      </c>
      <c r="T542">
        <v>3.9772791014906699</v>
      </c>
      <c r="U542">
        <v>3.5173693754903002</v>
      </c>
    </row>
    <row r="543" spans="5:21" x14ac:dyDescent="0.3">
      <c r="E543">
        <v>1944.2465299999999</v>
      </c>
      <c r="F543">
        <v>4.4768712411883298</v>
      </c>
      <c r="G543">
        <v>4.1614266719466597</v>
      </c>
      <c r="H543">
        <v>3.97294294725108</v>
      </c>
      <c r="I543">
        <v>3.5828900000000101</v>
      </c>
      <c r="J543">
        <v>4.3913324325222503</v>
      </c>
      <c r="K543">
        <v>3.35148091198998</v>
      </c>
      <c r="L543">
        <v>4.7345332478435598</v>
      </c>
      <c r="M543">
        <v>3.9912855083919698</v>
      </c>
      <c r="N543">
        <v>4.6643913503551904</v>
      </c>
      <c r="O543">
        <v>4.3256107981958998</v>
      </c>
      <c r="P543">
        <v>4.7711783087102599</v>
      </c>
      <c r="Q543">
        <v>4.2173269291706204</v>
      </c>
      <c r="R543">
        <v>4.4768712411883298</v>
      </c>
      <c r="S543">
        <v>3.8442472777457102</v>
      </c>
      <c r="T543">
        <v>3.9691104898215599</v>
      </c>
      <c r="U543">
        <v>3.53398016657016</v>
      </c>
    </row>
    <row r="544" spans="5:21" x14ac:dyDescent="0.3">
      <c r="E544">
        <v>1946.17534</v>
      </c>
      <c r="F544">
        <v>4.4964513791646299</v>
      </c>
      <c r="G544">
        <v>4.1500554914740597</v>
      </c>
      <c r="H544">
        <v>3.9794637851389298</v>
      </c>
      <c r="I544">
        <v>3.5749</v>
      </c>
      <c r="J544">
        <v>4.45471918005798</v>
      </c>
      <c r="K544">
        <v>3.3739539914595702</v>
      </c>
      <c r="L544">
        <v>4.7339460496233396</v>
      </c>
      <c r="M544">
        <v>3.9495744910317701</v>
      </c>
      <c r="N544">
        <v>4.6940239857731996</v>
      </c>
      <c r="O544">
        <v>4.3556487194098796</v>
      </c>
      <c r="P544">
        <v>4.7887475485748299</v>
      </c>
      <c r="Q544">
        <v>4.2099689219666496</v>
      </c>
      <c r="R544">
        <v>4.4964513791646299</v>
      </c>
      <c r="S544">
        <v>3.8286140195708902</v>
      </c>
      <c r="T544">
        <v>3.95792870154412</v>
      </c>
      <c r="U544">
        <v>3.5413260940332698</v>
      </c>
    </row>
    <row r="545" spans="5:21" x14ac:dyDescent="0.3">
      <c r="E545">
        <v>1948.1041600000001</v>
      </c>
      <c r="F545">
        <v>4.4969697942230598</v>
      </c>
      <c r="G545">
        <v>4.1213643644999403</v>
      </c>
      <c r="H545">
        <v>3.9883413117580799</v>
      </c>
      <c r="I545">
        <v>3.57863</v>
      </c>
      <c r="J545">
        <v>4.4750913486806096</v>
      </c>
      <c r="K545">
        <v>3.3913373141879402</v>
      </c>
      <c r="L545">
        <v>4.7723826517674697</v>
      </c>
      <c r="M545">
        <v>3.9388264985546</v>
      </c>
      <c r="N545">
        <v>4.6833329182432504</v>
      </c>
      <c r="O545">
        <v>4.3630684449687198</v>
      </c>
      <c r="P545">
        <v>4.7978149033101003</v>
      </c>
      <c r="Q545">
        <v>4.2291419011748301</v>
      </c>
      <c r="R545">
        <v>4.4969697942230598</v>
      </c>
      <c r="S545">
        <v>3.78976472618166</v>
      </c>
      <c r="T545">
        <v>3.9648560045772401</v>
      </c>
      <c r="U545">
        <v>3.53806790035574</v>
      </c>
    </row>
    <row r="546" spans="5:21" x14ac:dyDescent="0.3">
      <c r="E546">
        <v>1950.03298</v>
      </c>
      <c r="F546">
        <v>4.5299389980355196</v>
      </c>
      <c r="G546">
        <v>4.15219069130079</v>
      </c>
      <c r="H546">
        <v>4.0381912700063696</v>
      </c>
      <c r="I546">
        <v>3.5946400000000001</v>
      </c>
      <c r="J546">
        <v>4.4889328221090503</v>
      </c>
      <c r="K546">
        <v>3.4150227176057202</v>
      </c>
      <c r="L546">
        <v>4.8062809083451299</v>
      </c>
      <c r="M546">
        <v>3.9418487459736902</v>
      </c>
      <c r="N546">
        <v>4.6894590382696499</v>
      </c>
      <c r="O546">
        <v>4.3769305666444902</v>
      </c>
      <c r="P546">
        <v>4.8011481978298596</v>
      </c>
      <c r="Q546">
        <v>4.2705595515480601</v>
      </c>
      <c r="R546">
        <v>4.5299389980355196</v>
      </c>
      <c r="S546">
        <v>3.81868277090223</v>
      </c>
      <c r="T546">
        <v>3.9847269533066099</v>
      </c>
      <c r="U546">
        <v>3.5226864277493202</v>
      </c>
    </row>
    <row r="547" spans="5:21" x14ac:dyDescent="0.3">
      <c r="E547">
        <v>1951.9617900000001</v>
      </c>
      <c r="F547">
        <v>4.5596381991716601</v>
      </c>
      <c r="G547">
        <v>4.1753402298873796</v>
      </c>
      <c r="H547">
        <v>4.0638552108513402</v>
      </c>
      <c r="I547">
        <v>3.58754999999999</v>
      </c>
      <c r="J547">
        <v>4.50651469370385</v>
      </c>
      <c r="K547">
        <v>3.4431867061875301</v>
      </c>
      <c r="L547">
        <v>4.8003591635818497</v>
      </c>
      <c r="M547">
        <v>3.9390066325067301</v>
      </c>
      <c r="N547">
        <v>4.7131137662425404</v>
      </c>
      <c r="O547">
        <v>4.3802814104452503</v>
      </c>
      <c r="P547">
        <v>4.8026362757404701</v>
      </c>
      <c r="Q547">
        <v>4.2849844578947396</v>
      </c>
      <c r="R547">
        <v>4.5596381991716601</v>
      </c>
      <c r="S547">
        <v>3.8602785819593302</v>
      </c>
      <c r="T547">
        <v>3.9791710961051998</v>
      </c>
      <c r="U547">
        <v>3.5205076356582201</v>
      </c>
    </row>
    <row r="548" spans="5:21" x14ac:dyDescent="0.3">
      <c r="E548">
        <v>1953.8906099999999</v>
      </c>
      <c r="F548">
        <v>4.5747121139477303</v>
      </c>
      <c r="G548">
        <v>4.1934646005096603</v>
      </c>
      <c r="H548">
        <v>4.0683588829607098</v>
      </c>
      <c r="I548">
        <v>3.6004999999999998</v>
      </c>
      <c r="J548">
        <v>4.5405883208502997</v>
      </c>
      <c r="K548">
        <v>3.47235261538769</v>
      </c>
      <c r="L548">
        <v>4.8120732704496998</v>
      </c>
      <c r="M548">
        <v>3.9619637039616902</v>
      </c>
      <c r="N548">
        <v>4.7760151857394</v>
      </c>
      <c r="O548">
        <v>4.3966068012245501</v>
      </c>
      <c r="P548">
        <v>4.83232839031675</v>
      </c>
      <c r="Q548">
        <v>4.2911278418085503</v>
      </c>
      <c r="R548">
        <v>4.5747121139477303</v>
      </c>
      <c r="S548">
        <v>3.8685579395668701</v>
      </c>
      <c r="T548">
        <v>4.0029962134734198</v>
      </c>
      <c r="U548">
        <v>3.5430151576268298</v>
      </c>
    </row>
    <row r="549" spans="5:21" x14ac:dyDescent="0.3">
      <c r="E549">
        <v>1955.81942</v>
      </c>
      <c r="F549">
        <v>4.5693086339155702</v>
      </c>
      <c r="G549">
        <v>4.2165744144483002</v>
      </c>
      <c r="H549">
        <v>4.0786743891446902</v>
      </c>
      <c r="I549">
        <v>3.6316499999999898</v>
      </c>
      <c r="J549">
        <v>4.5763221247229904</v>
      </c>
      <c r="K549">
        <v>3.43923913895124</v>
      </c>
      <c r="L549">
        <v>4.8281764352009304</v>
      </c>
      <c r="M549">
        <v>3.9948781799928099</v>
      </c>
      <c r="N549">
        <v>4.7970514914429598</v>
      </c>
      <c r="O549">
        <v>4.4194743156148801</v>
      </c>
      <c r="P549">
        <v>4.8640145292932599</v>
      </c>
      <c r="Q549">
        <v>4.2986665367747001</v>
      </c>
      <c r="R549">
        <v>4.5693086339155702</v>
      </c>
      <c r="S549">
        <v>3.8890971151702001</v>
      </c>
      <c r="T549">
        <v>4.04104632738796</v>
      </c>
      <c r="U549">
        <v>3.5498813510515199</v>
      </c>
    </row>
    <row r="550" spans="5:21" x14ac:dyDescent="0.3">
      <c r="E550">
        <v>1957.7482399999999</v>
      </c>
      <c r="F550">
        <v>4.6101138807266597</v>
      </c>
      <c r="G550">
        <v>4.2489400713567997</v>
      </c>
      <c r="H550">
        <v>4.1035993682688501</v>
      </c>
      <c r="I550">
        <v>3.6565699999999999</v>
      </c>
      <c r="J550">
        <v>4.6006047096104696</v>
      </c>
      <c r="K550">
        <v>3.4619727177815798</v>
      </c>
      <c r="L550">
        <v>4.83335174154867</v>
      </c>
      <c r="M550">
        <v>4.008558352913</v>
      </c>
      <c r="N550">
        <v>4.7963203093752798</v>
      </c>
      <c r="O550">
        <v>4.4140391671880499</v>
      </c>
      <c r="P550">
        <v>4.8782504746380404</v>
      </c>
      <c r="Q550">
        <v>4.35939770128223</v>
      </c>
      <c r="R550">
        <v>4.6101138807266597</v>
      </c>
      <c r="S550">
        <v>3.8725981068609499</v>
      </c>
      <c r="T550">
        <v>4.0544404479924498</v>
      </c>
      <c r="U550">
        <v>3.5514105032989498</v>
      </c>
    </row>
    <row r="551" spans="5:21" x14ac:dyDescent="0.3">
      <c r="E551">
        <v>1959.67706</v>
      </c>
      <c r="F551">
        <v>4.6468814717941997</v>
      </c>
      <c r="G551">
        <v>4.2653860756036401</v>
      </c>
      <c r="H551">
        <v>4.1238209558995997</v>
      </c>
      <c r="I551">
        <v>3.6564199999999998</v>
      </c>
      <c r="J551">
        <v>4.5877133373205403</v>
      </c>
      <c r="K551">
        <v>3.50948379350372</v>
      </c>
      <c r="L551">
        <v>4.82170730226626</v>
      </c>
      <c r="M551">
        <v>4.0249105127898197</v>
      </c>
      <c r="N551">
        <v>4.7882575449534501</v>
      </c>
      <c r="O551">
        <v>4.43825300274833</v>
      </c>
      <c r="P551">
        <v>4.8939348158158298</v>
      </c>
      <c r="Q551">
        <v>4.39185123100998</v>
      </c>
      <c r="R551">
        <v>4.6468814717941997</v>
      </c>
      <c r="S551">
        <v>3.8762402281161901</v>
      </c>
      <c r="T551">
        <v>4.0541601524939903</v>
      </c>
      <c r="U551">
        <v>3.5618846964708402</v>
      </c>
    </row>
    <row r="552" spans="5:21" x14ac:dyDescent="0.3">
      <c r="E552">
        <v>1961.6058700000001</v>
      </c>
      <c r="F552">
        <v>4.6648664865137697</v>
      </c>
      <c r="G552">
        <v>4.2643234412712596</v>
      </c>
      <c r="H552">
        <v>4.1610586350478203</v>
      </c>
      <c r="I552">
        <v>3.6847699999999999</v>
      </c>
      <c r="J552">
        <v>4.5826427975602702</v>
      </c>
      <c r="K552">
        <v>3.5401626028375799</v>
      </c>
      <c r="L552">
        <v>4.8348545708919497</v>
      </c>
      <c r="M552">
        <v>4.0655607413207804</v>
      </c>
      <c r="N552">
        <v>4.81137870763372</v>
      </c>
      <c r="O552">
        <v>4.4623770835639203</v>
      </c>
      <c r="P552">
        <v>4.9319006435750898</v>
      </c>
      <c r="Q552">
        <v>4.3972718638751198</v>
      </c>
      <c r="R552">
        <v>4.6648664865137697</v>
      </c>
      <c r="S552">
        <v>3.9202541688591599</v>
      </c>
      <c r="T552">
        <v>4.05517121839911</v>
      </c>
      <c r="U552">
        <v>3.59200799629917</v>
      </c>
    </row>
    <row r="553" spans="5:21" x14ac:dyDescent="0.3">
      <c r="E553">
        <v>1963.53469</v>
      </c>
      <c r="F553">
        <v>4.6832303430068096</v>
      </c>
      <c r="G553">
        <v>4.26971606222902</v>
      </c>
      <c r="H553">
        <v>4.1757879396183899</v>
      </c>
      <c r="I553">
        <v>3.69678</v>
      </c>
      <c r="J553">
        <v>4.6002146680904401</v>
      </c>
      <c r="K553">
        <v>3.5514442290002002</v>
      </c>
      <c r="L553">
        <v>4.8661950318323601</v>
      </c>
      <c r="M553">
        <v>4.0521107395616403</v>
      </c>
      <c r="N553">
        <v>4.8304783689418302</v>
      </c>
      <c r="O553">
        <v>4.4660271098469098</v>
      </c>
      <c r="P553">
        <v>4.9326347620109798</v>
      </c>
      <c r="Q553">
        <v>4.3914597408586102</v>
      </c>
      <c r="R553">
        <v>4.6832303430068096</v>
      </c>
      <c r="S553">
        <v>3.9308819980957601</v>
      </c>
      <c r="T553">
        <v>4.0774046577582803</v>
      </c>
      <c r="U553">
        <v>3.6323356389027599</v>
      </c>
    </row>
    <row r="554" spans="5:21" x14ac:dyDescent="0.3">
      <c r="E554">
        <v>1965.4635000000001</v>
      </c>
      <c r="F554">
        <v>4.71685753516266</v>
      </c>
      <c r="G554">
        <v>4.3213382422260498</v>
      </c>
      <c r="H554">
        <v>4.1520512908290899</v>
      </c>
      <c r="I554">
        <v>3.71529</v>
      </c>
      <c r="J554">
        <v>4.6241272135871201</v>
      </c>
      <c r="K554">
        <v>3.5829345940349202</v>
      </c>
      <c r="L554">
        <v>4.8934848203044403</v>
      </c>
      <c r="M554">
        <v>4.0774996193703901</v>
      </c>
      <c r="N554">
        <v>4.8554966526625396</v>
      </c>
      <c r="O554">
        <v>4.4338450475103999</v>
      </c>
      <c r="P554">
        <v>4.9436663795882803</v>
      </c>
      <c r="Q554">
        <v>4.4228291440133303</v>
      </c>
      <c r="R554">
        <v>4.71685753516266</v>
      </c>
      <c r="S554">
        <v>3.9766174879566401</v>
      </c>
      <c r="T554">
        <v>4.12474456533573</v>
      </c>
      <c r="U554">
        <v>3.68197811741878</v>
      </c>
    </row>
    <row r="555" spans="5:21" x14ac:dyDescent="0.3">
      <c r="E555">
        <v>1967.3923199999999</v>
      </c>
      <c r="F555">
        <v>4.6858722659007697</v>
      </c>
      <c r="G555">
        <v>4.3316169948803296</v>
      </c>
      <c r="H555">
        <v>4.1398284645278096</v>
      </c>
      <c r="I555">
        <v>3.74814000000001</v>
      </c>
      <c r="J555">
        <v>4.6152162650143396</v>
      </c>
      <c r="K555">
        <v>3.5922724941979398</v>
      </c>
      <c r="L555">
        <v>4.9147831964278099</v>
      </c>
      <c r="M555">
        <v>4.1890325580650396</v>
      </c>
      <c r="N555">
        <v>4.8996442402076097</v>
      </c>
      <c r="O555">
        <v>4.4406165443577903</v>
      </c>
      <c r="P555">
        <v>4.9530908730221102</v>
      </c>
      <c r="Q555">
        <v>4.4313214688353799</v>
      </c>
      <c r="R555">
        <v>4.6858722659007697</v>
      </c>
      <c r="S555">
        <v>3.9953356029323399</v>
      </c>
      <c r="T555">
        <v>4.1444353241018197</v>
      </c>
      <c r="U555">
        <v>3.6966200000493399</v>
      </c>
    </row>
    <row r="556" spans="5:21" x14ac:dyDescent="0.3">
      <c r="E556">
        <v>1969.32114</v>
      </c>
      <c r="F556">
        <v>4.6877764442884899</v>
      </c>
      <c r="G556">
        <v>4.3318950674158998</v>
      </c>
      <c r="H556">
        <v>4.20678438801637</v>
      </c>
      <c r="I556">
        <v>3.7639300000000002</v>
      </c>
      <c r="J556">
        <v>4.6375386412370698</v>
      </c>
      <c r="K556">
        <v>3.59625011905278</v>
      </c>
      <c r="L556">
        <v>4.9480046821753803</v>
      </c>
      <c r="M556">
        <v>4.1899032055003396</v>
      </c>
      <c r="N556">
        <v>4.9497993777140596</v>
      </c>
      <c r="O556">
        <v>4.5267810992345403</v>
      </c>
      <c r="P556">
        <v>4.9492813935709599</v>
      </c>
      <c r="Q556">
        <v>4.45312445880404</v>
      </c>
      <c r="R556">
        <v>4.6877764442884899</v>
      </c>
      <c r="S556">
        <v>4.0047195382976204</v>
      </c>
      <c r="T556">
        <v>4.1348852560475002</v>
      </c>
      <c r="U556">
        <v>3.69035347417265</v>
      </c>
    </row>
    <row r="557" spans="5:21" x14ac:dyDescent="0.3">
      <c r="E557">
        <v>1971.2499499999999</v>
      </c>
      <c r="F557">
        <v>4.7131987211925503</v>
      </c>
      <c r="G557">
        <v>4.3678657361248696</v>
      </c>
      <c r="H557">
        <v>4.2455998502982304</v>
      </c>
      <c r="I557">
        <v>3.7889599999999999</v>
      </c>
      <c r="J557">
        <v>4.67041214062961</v>
      </c>
      <c r="K557">
        <v>3.5987949974234001</v>
      </c>
      <c r="L557">
        <v>4.9440336298047196</v>
      </c>
      <c r="M557">
        <v>4.1424379091137196</v>
      </c>
      <c r="N557">
        <v>4.9722980475529299</v>
      </c>
      <c r="O557">
        <v>4.5600202730081598</v>
      </c>
      <c r="P557">
        <v>4.9328926955154797</v>
      </c>
      <c r="Q557">
        <v>4.4686836827687797</v>
      </c>
      <c r="R557">
        <v>4.7131987211925503</v>
      </c>
      <c r="S557">
        <v>4.0151284422128599</v>
      </c>
      <c r="T557">
        <v>4.1430939099306698</v>
      </c>
      <c r="U557">
        <v>3.7111919214659501</v>
      </c>
    </row>
    <row r="558" spans="5:21" x14ac:dyDescent="0.3">
      <c r="E558">
        <v>1973.17877</v>
      </c>
      <c r="F558">
        <v>4.7443734113411704</v>
      </c>
      <c r="G558">
        <v>4.3926042606290396</v>
      </c>
      <c r="H558">
        <v>4.27116393145121</v>
      </c>
      <c r="I558">
        <v>3.8471500000000001</v>
      </c>
      <c r="J558">
        <v>4.7166270602198104</v>
      </c>
      <c r="K558">
        <v>3.5915511113527301</v>
      </c>
      <c r="L558">
        <v>4.9659490616849196</v>
      </c>
      <c r="M558">
        <v>4.1683271610117298</v>
      </c>
      <c r="N558">
        <v>4.9813686575274998</v>
      </c>
      <c r="O558">
        <v>4.5945359587059</v>
      </c>
      <c r="P558">
        <v>4.9593408002466504</v>
      </c>
      <c r="Q558">
        <v>4.4714743048734098</v>
      </c>
      <c r="R558">
        <v>4.7443734113411704</v>
      </c>
      <c r="S558">
        <v>4.0315776947672601</v>
      </c>
      <c r="T558">
        <v>4.18223517417844</v>
      </c>
      <c r="U558">
        <v>3.74483327090925</v>
      </c>
    </row>
    <row r="559" spans="5:21" x14ac:dyDescent="0.3">
      <c r="E559">
        <v>1975.1075800000001</v>
      </c>
      <c r="F559">
        <v>4.7730058737994101</v>
      </c>
      <c r="G559">
        <v>4.38793661449618</v>
      </c>
      <c r="H559">
        <v>4.26954620444074</v>
      </c>
      <c r="I559">
        <v>3.8676799999999898</v>
      </c>
      <c r="J559">
        <v>4.7229977383801396</v>
      </c>
      <c r="K559">
        <v>3.6097359705757799</v>
      </c>
      <c r="L559">
        <v>4.9727864375712398</v>
      </c>
      <c r="M559">
        <v>4.1841289115903599</v>
      </c>
      <c r="N559">
        <v>4.99225734183248</v>
      </c>
      <c r="O559">
        <v>4.5994425514141604</v>
      </c>
      <c r="P559">
        <v>4.96505501942337</v>
      </c>
      <c r="Q559">
        <v>4.4857687145029503</v>
      </c>
      <c r="R559">
        <v>4.7730058737994101</v>
      </c>
      <c r="S559">
        <v>4.03753843419865</v>
      </c>
      <c r="T559">
        <v>4.2323279839728096</v>
      </c>
      <c r="U559">
        <v>3.7832119939818498</v>
      </c>
    </row>
    <row r="560" spans="5:21" x14ac:dyDescent="0.3">
      <c r="E560">
        <v>1977.0364</v>
      </c>
      <c r="F560">
        <v>4.8069022430048101</v>
      </c>
      <c r="G560">
        <v>4.4125261715705602</v>
      </c>
      <c r="H560">
        <v>4.2811099567747801</v>
      </c>
      <c r="I560">
        <v>3.8637600000000001</v>
      </c>
      <c r="J560">
        <v>4.7042557432899104</v>
      </c>
      <c r="K560">
        <v>3.6841285764882299</v>
      </c>
      <c r="L560">
        <v>4.9967719919905598</v>
      </c>
      <c r="M560">
        <v>4.1936359812861799</v>
      </c>
      <c r="N560">
        <v>5.0044601776915103</v>
      </c>
      <c r="O560">
        <v>4.6279446692194597</v>
      </c>
      <c r="P560">
        <v>4.9814437174788404</v>
      </c>
      <c r="Q560">
        <v>4.5226490944039002</v>
      </c>
      <c r="R560">
        <v>4.8069022430048101</v>
      </c>
      <c r="S560">
        <v>4.0473104644518001</v>
      </c>
      <c r="T560">
        <v>4.2539808112280504</v>
      </c>
      <c r="U560">
        <v>3.7957450457352402</v>
      </c>
    </row>
    <row r="561" spans="5:21" x14ac:dyDescent="0.3">
      <c r="E561">
        <v>1978.96522</v>
      </c>
      <c r="F561">
        <v>4.81253502200512</v>
      </c>
      <c r="G561">
        <v>4.4416046138620802</v>
      </c>
      <c r="H561">
        <v>4.3186472149990003</v>
      </c>
      <c r="I561">
        <v>3.8640099999999902</v>
      </c>
      <c r="J561">
        <v>4.7196373806691998</v>
      </c>
      <c r="K561">
        <v>3.7241653243974899</v>
      </c>
      <c r="L561">
        <v>5.0077695179794999</v>
      </c>
      <c r="M561">
        <v>4.2474960329734603</v>
      </c>
      <c r="N561">
        <v>5.0027705542648802</v>
      </c>
      <c r="O561">
        <v>4.6477206312935904</v>
      </c>
      <c r="P561">
        <v>5.0073759552009998</v>
      </c>
      <c r="Q561">
        <v>4.5376261022460804</v>
      </c>
      <c r="R561">
        <v>4.81253502200512</v>
      </c>
      <c r="S561">
        <v>4.0685760740759802</v>
      </c>
      <c r="T561">
        <v>4.2342099680338396</v>
      </c>
      <c r="U561">
        <v>3.7838216559889899</v>
      </c>
    </row>
    <row r="562" spans="5:21" x14ac:dyDescent="0.3">
      <c r="E562">
        <v>1980.8940299999999</v>
      </c>
      <c r="F562">
        <v>4.8422142841005602</v>
      </c>
      <c r="G562">
        <v>4.4492317462664097</v>
      </c>
      <c r="H562">
        <v>4.3696555456745498</v>
      </c>
      <c r="I562">
        <v>3.9209200000000002</v>
      </c>
      <c r="J562">
        <v>4.75723138256045</v>
      </c>
      <c r="K562">
        <v>3.7658552413269999</v>
      </c>
      <c r="L562">
        <v>5.0397170821645396</v>
      </c>
      <c r="M562">
        <v>4.3070403115946503</v>
      </c>
      <c r="N562">
        <v>4.9992727373465904</v>
      </c>
      <c r="O562">
        <v>4.65751387121131</v>
      </c>
      <c r="P562">
        <v>5.0672165282461501</v>
      </c>
      <c r="Q562">
        <v>4.5722779997469196</v>
      </c>
      <c r="R562">
        <v>4.8422142841005602</v>
      </c>
      <c r="S562">
        <v>4.1233074044142803</v>
      </c>
      <c r="T562">
        <v>4.2408870072290501</v>
      </c>
      <c r="U562">
        <v>3.7925967911081799</v>
      </c>
    </row>
    <row r="563" spans="5:21" x14ac:dyDescent="0.3">
      <c r="E563">
        <v>1982.82285</v>
      </c>
      <c r="F563">
        <v>4.8651043028345997</v>
      </c>
      <c r="G563">
        <v>4.4674355661845802</v>
      </c>
      <c r="H563">
        <v>4.3520802398818903</v>
      </c>
      <c r="I563">
        <v>3.9482599999999999</v>
      </c>
      <c r="J563">
        <v>4.7893548021068</v>
      </c>
      <c r="K563">
        <v>3.7798921491900899</v>
      </c>
      <c r="L563">
        <v>5.0899971738352301</v>
      </c>
      <c r="M563">
        <v>4.2947211507572103</v>
      </c>
      <c r="N563">
        <v>5.0360096958274703</v>
      </c>
      <c r="O563">
        <v>4.6742182264680796</v>
      </c>
      <c r="P563">
        <v>5.1182476800605201</v>
      </c>
      <c r="Q563">
        <v>4.5921536535857497</v>
      </c>
      <c r="R563">
        <v>4.8651043028345997</v>
      </c>
      <c r="S563">
        <v>4.1399357776861496</v>
      </c>
      <c r="T563">
        <v>4.2507173707817998</v>
      </c>
      <c r="U563">
        <v>3.8126156927525399</v>
      </c>
    </row>
    <row r="564" spans="5:21" x14ac:dyDescent="0.3">
      <c r="E564">
        <v>1984.7516599999999</v>
      </c>
      <c r="F564">
        <v>4.8719035157163697</v>
      </c>
      <c r="G564">
        <v>4.5258903856271502</v>
      </c>
      <c r="H564">
        <v>4.3668794462368501</v>
      </c>
      <c r="I564">
        <v>3.9381400000000002</v>
      </c>
      <c r="J564">
        <v>4.8247585708471803</v>
      </c>
      <c r="K564">
        <v>3.8025455743709702</v>
      </c>
      <c r="L564">
        <v>5.1231191344607101</v>
      </c>
      <c r="M564">
        <v>4.2831225257282997</v>
      </c>
      <c r="N564">
        <v>5.0883188561819104</v>
      </c>
      <c r="O564">
        <v>4.7281309097624797</v>
      </c>
      <c r="P564">
        <v>5.1659852194327396</v>
      </c>
      <c r="Q564">
        <v>4.6319852669354997</v>
      </c>
      <c r="R564">
        <v>4.8719035157163697</v>
      </c>
      <c r="S564">
        <v>4.1664157904189203</v>
      </c>
      <c r="T564">
        <v>4.2971463179892897</v>
      </c>
      <c r="U564">
        <v>3.87172292406798</v>
      </c>
    </row>
    <row r="565" spans="5:21" x14ac:dyDescent="0.3">
      <c r="E565">
        <v>1986.68048</v>
      </c>
      <c r="F565">
        <v>4.8855816976427899</v>
      </c>
      <c r="G565">
        <v>4.55473048003104</v>
      </c>
      <c r="H565">
        <v>4.4054852031655098</v>
      </c>
      <c r="I565">
        <v>3.92292</v>
      </c>
      <c r="J565">
        <v>4.8461308459314099</v>
      </c>
      <c r="K565">
        <v>3.7947205743416701</v>
      </c>
      <c r="L565">
        <v>5.1056624280493104</v>
      </c>
      <c r="M565">
        <v>4.34383767503836</v>
      </c>
      <c r="N565">
        <v>5.0896725310909696</v>
      </c>
      <c r="O565">
        <v>4.7525741185591199</v>
      </c>
      <c r="P565">
        <v>5.18214574554192</v>
      </c>
      <c r="Q565">
        <v>4.6561974270664299</v>
      </c>
      <c r="R565">
        <v>4.8855816976427899</v>
      </c>
      <c r="S565">
        <v>4.1827953849165302</v>
      </c>
      <c r="T565">
        <v>4.3359872656315996</v>
      </c>
      <c r="U565">
        <v>3.91965635007216</v>
      </c>
    </row>
    <row r="566" spans="5:21" x14ac:dyDescent="0.3">
      <c r="E566">
        <v>1988.6093000000001</v>
      </c>
      <c r="F566">
        <v>4.9393772294758698</v>
      </c>
      <c r="G566">
        <v>4.57493046350812</v>
      </c>
      <c r="H566">
        <v>4.4198849707524497</v>
      </c>
      <c r="I566">
        <v>3.9622700000000002</v>
      </c>
      <c r="J566">
        <v>4.8702034084619301</v>
      </c>
      <c r="K566">
        <v>3.8164422133474898</v>
      </c>
      <c r="L566">
        <v>5.1136144853028602</v>
      </c>
      <c r="M566">
        <v>4.3952158811629296</v>
      </c>
      <c r="N566">
        <v>5.0935557007206</v>
      </c>
      <c r="O566">
        <v>4.7613800562855504</v>
      </c>
      <c r="P566">
        <v>5.1941793355790198</v>
      </c>
      <c r="Q566">
        <v>4.6630334474019204</v>
      </c>
      <c r="R566">
        <v>4.9393772294758698</v>
      </c>
      <c r="S566">
        <v>4.19666728936956</v>
      </c>
      <c r="T566">
        <v>4.3445162572272702</v>
      </c>
      <c r="U566">
        <v>3.9544770456932201</v>
      </c>
    </row>
    <row r="567" spans="5:21" x14ac:dyDescent="0.3">
      <c r="E567">
        <v>1990.53811</v>
      </c>
      <c r="F567">
        <v>4.9721370733608703</v>
      </c>
      <c r="G567">
        <v>4.60492257270226</v>
      </c>
      <c r="H567">
        <v>4.4222616314221499</v>
      </c>
      <c r="I567">
        <v>4.03073999999999</v>
      </c>
      <c r="J567">
        <v>4.8784742888992998</v>
      </c>
      <c r="K567">
        <v>3.8422917653008901</v>
      </c>
      <c r="L567">
        <v>5.1371820342094603</v>
      </c>
      <c r="M567">
        <v>4.4003597062404696</v>
      </c>
      <c r="N567">
        <v>5.1347686791562701</v>
      </c>
      <c r="O567">
        <v>4.74639101392677</v>
      </c>
      <c r="P567">
        <v>5.1845961138347096</v>
      </c>
      <c r="Q567">
        <v>4.6715558868509799</v>
      </c>
      <c r="R567">
        <v>4.9721370733608703</v>
      </c>
      <c r="S567">
        <v>4.21452960536178</v>
      </c>
      <c r="T567">
        <v>4.3676906886169498</v>
      </c>
      <c r="U567">
        <v>3.9696386401987098</v>
      </c>
    </row>
    <row r="568" spans="5:21" x14ac:dyDescent="0.3">
      <c r="E568">
        <v>1992.46693</v>
      </c>
      <c r="F568">
        <v>4.9923054130380802</v>
      </c>
      <c r="G568">
        <v>4.6348650260864401</v>
      </c>
      <c r="H568">
        <v>4.4578915695291004</v>
      </c>
      <c r="I568">
        <v>4.0673399999999997</v>
      </c>
      <c r="J568">
        <v>4.8868451799828296</v>
      </c>
      <c r="K568">
        <v>3.8663278409351101</v>
      </c>
      <c r="L568">
        <v>5.1650789259262</v>
      </c>
      <c r="M568">
        <v>4.4646475122677902</v>
      </c>
      <c r="N568">
        <v>5.1771574774034299</v>
      </c>
      <c r="O568">
        <v>4.7617889390112103</v>
      </c>
      <c r="P568">
        <v>5.2178596153964598</v>
      </c>
      <c r="Q568">
        <v>4.7021423097029604</v>
      </c>
      <c r="R568">
        <v>4.9923054130380802</v>
      </c>
      <c r="S568">
        <v>4.2563343905892701</v>
      </c>
      <c r="T568">
        <v>4.4090442851917997</v>
      </c>
      <c r="U568">
        <v>3.9774243238636999</v>
      </c>
    </row>
    <row r="569" spans="5:21" x14ac:dyDescent="0.3">
      <c r="E569">
        <v>1994.3957399999999</v>
      </c>
      <c r="F569">
        <v>4.9914081562061803</v>
      </c>
      <c r="G569">
        <v>4.6414195929964297</v>
      </c>
      <c r="H569">
        <v>4.5206234280458801</v>
      </c>
      <c r="I569">
        <v>4.0736400000000001</v>
      </c>
      <c r="J569">
        <v>4.9287496407235496</v>
      </c>
      <c r="K569">
        <v>3.8869774248792899</v>
      </c>
      <c r="L569">
        <v>5.1991861852601904</v>
      </c>
      <c r="M569">
        <v>4.4581827048746199</v>
      </c>
      <c r="N569">
        <v>5.2080252176654804</v>
      </c>
      <c r="O569">
        <v>4.79977514150261</v>
      </c>
      <c r="P569">
        <v>5.2586329501470503</v>
      </c>
      <c r="Q569">
        <v>4.7379686776579204</v>
      </c>
      <c r="R569">
        <v>4.9914081562061803</v>
      </c>
      <c r="S569">
        <v>4.25763799136642</v>
      </c>
      <c r="T569">
        <v>4.3940584865782597</v>
      </c>
      <c r="U569">
        <v>3.9613532335770598</v>
      </c>
    </row>
    <row r="570" spans="5:21" x14ac:dyDescent="0.3">
      <c r="E570">
        <v>1996.32456</v>
      </c>
      <c r="F570">
        <v>5.0100411897487902</v>
      </c>
      <c r="G570">
        <v>4.6676279294743397</v>
      </c>
      <c r="H570">
        <v>4.5576613878100902</v>
      </c>
      <c r="I570">
        <v>4.0839200000000098</v>
      </c>
      <c r="J570">
        <v>4.9767547508799801</v>
      </c>
      <c r="K570">
        <v>3.92644307803607</v>
      </c>
      <c r="L570">
        <v>5.2406483511153104</v>
      </c>
      <c r="M570">
        <v>4.44213076825136</v>
      </c>
      <c r="N570">
        <v>5.2394759274139098</v>
      </c>
      <c r="O570">
        <v>4.8502272807527804</v>
      </c>
      <c r="P570">
        <v>5.2973527373809999</v>
      </c>
      <c r="Q570">
        <v>4.7585470061274</v>
      </c>
      <c r="R570">
        <v>5.0100411897487902</v>
      </c>
      <c r="S570">
        <v>4.2651610615001898</v>
      </c>
      <c r="T570">
        <v>4.41901479649378</v>
      </c>
      <c r="U570">
        <v>3.9904271151963702</v>
      </c>
    </row>
    <row r="571" spans="5:21" x14ac:dyDescent="0.3">
      <c r="E571">
        <v>1998.2533800000001</v>
      </c>
      <c r="F571">
        <v>5.0318445307641602</v>
      </c>
      <c r="G571">
        <v>4.6764666636408201</v>
      </c>
      <c r="H571">
        <v>4.56334340428511</v>
      </c>
      <c r="I571">
        <v>4.1096000000000004</v>
      </c>
      <c r="J571">
        <v>4.9790249925478101</v>
      </c>
      <c r="K571">
        <v>3.9530941664841799</v>
      </c>
      <c r="L571">
        <v>5.2661068773412696</v>
      </c>
      <c r="M571">
        <v>4.4709421931505897</v>
      </c>
      <c r="N571">
        <v>5.2465703696380102</v>
      </c>
      <c r="O571">
        <v>4.85385736153692</v>
      </c>
      <c r="P571">
        <v>5.2795057229731404</v>
      </c>
      <c r="Q571">
        <v>4.7739456187479901</v>
      </c>
      <c r="R571">
        <v>5.0318445307641602</v>
      </c>
      <c r="S571">
        <v>4.2773711237411201</v>
      </c>
      <c r="T571">
        <v>4.4639021184598002</v>
      </c>
      <c r="U571">
        <v>4.0207802875847598</v>
      </c>
    </row>
    <row r="572" spans="5:21" x14ac:dyDescent="0.3">
      <c r="E572">
        <v>2000.18219</v>
      </c>
      <c r="F572">
        <v>5.0631787332384599</v>
      </c>
      <c r="G572">
        <v>4.6970142377873998</v>
      </c>
      <c r="H572">
        <v>4.5970560363055899</v>
      </c>
      <c r="I572">
        <v>4.1430100000000003</v>
      </c>
      <c r="J572">
        <v>4.9839355152742302</v>
      </c>
      <c r="K572">
        <v>3.9821799220348701</v>
      </c>
      <c r="L572">
        <v>5.3163471589631301</v>
      </c>
      <c r="M572">
        <v>4.5207492309149204</v>
      </c>
      <c r="N572">
        <v>5.2647214704259104</v>
      </c>
      <c r="O572">
        <v>4.8938181684108999</v>
      </c>
      <c r="P572">
        <v>5.2752101380712002</v>
      </c>
      <c r="Q572">
        <v>4.8151524667320302</v>
      </c>
      <c r="R572">
        <v>5.0631787332384599</v>
      </c>
      <c r="S572">
        <v>4.30522439530783</v>
      </c>
      <c r="T572">
        <v>4.4938236629192998</v>
      </c>
      <c r="U572">
        <v>4.0479652164278397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Longfie Chen</cp:lastModifiedBy>
  <dcterms:created xsi:type="dcterms:W3CDTF">2025-02-26T02:16:05Z</dcterms:created>
  <dcterms:modified xsi:type="dcterms:W3CDTF">2025-03-06T02:48:25Z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9EA8B119C71B457C9D69CB140ED2F6A7_11</vt:lpwstr>
  </property>
  <property fmtid="{D5CDD505-2E9C-101B-9397-08002B2CF9AE}" pid="3" name="KSOProductBuildVer">
    <vt:lpwstr>2052-12.1.0.20305</vt:lpwstr>
  </property>
</Properties>
</file>